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mayaf\Documents\CIE\2023\05_ENCAL GUARD 2023\02_Bases de datos\Para Portal\"/>
    </mc:Choice>
  </mc:AlternateContent>
  <xr:revisionPtr revIDLastSave="0" documentId="13_ncr:1_{BAF4BC19-4668-44E3-8442-02F50B57B8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uarderías" sheetId="1" r:id="rId1"/>
  </sheets>
  <definedNames>
    <definedName name="_xlnm._FilterDatabase" localSheetId="0" hidden="1">Guarderías!$A$3:$C$1344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<sst xmlns="http://schemas.openxmlformats.org/spreadsheetml/2006/main" count="1686" uniqueCount="998">
  <si>
    <t>Variable</t>
  </si>
  <si>
    <t xml:space="preserve">Pregunta </t>
  </si>
  <si>
    <t>Respuestas</t>
  </si>
  <si>
    <t>deleg</t>
  </si>
  <si>
    <t>02     Bueno</t>
  </si>
  <si>
    <t>04     Malo</t>
  </si>
  <si>
    <t>-</t>
  </si>
  <si>
    <t>hr_ini_h</t>
  </si>
  <si>
    <t>hr_ini_m</t>
  </si>
  <si>
    <t>hr_fin_h</t>
  </si>
  <si>
    <t>hr_fin_m</t>
  </si>
  <si>
    <t>edad</t>
  </si>
  <si>
    <t>sexo</t>
  </si>
  <si>
    <t>escolar</t>
  </si>
  <si>
    <t>sat1</t>
  </si>
  <si>
    <t>FE_FinalNR</t>
  </si>
  <si>
    <t>01     Mujer</t>
  </si>
  <si>
    <t>02     Hombre</t>
  </si>
  <si>
    <t>01     Ninguno</t>
  </si>
  <si>
    <t>03     Primaria completa</t>
  </si>
  <si>
    <t>04     Secundaria incompleta</t>
  </si>
  <si>
    <t>05     Secundaria completa</t>
  </si>
  <si>
    <t>07     Preparatoria, bachillerato o carrera técnica completa</t>
  </si>
  <si>
    <t>08     Universidad incompleta</t>
  </si>
  <si>
    <t>09     Universidad completa o más</t>
  </si>
  <si>
    <t>01     Sí</t>
  </si>
  <si>
    <t>02     No</t>
  </si>
  <si>
    <t>guard</t>
  </si>
  <si>
    <t>id_guard</t>
  </si>
  <si>
    <t>parent</t>
  </si>
  <si>
    <t>sala</t>
  </si>
  <si>
    <t>solinsc</t>
  </si>
  <si>
    <t>tmpoingr</t>
  </si>
  <si>
    <t>trato2</t>
  </si>
  <si>
    <t>trato1</t>
  </si>
  <si>
    <t>menu</t>
  </si>
  <si>
    <t>recomen</t>
  </si>
  <si>
    <t>TipoGuard</t>
  </si>
  <si>
    <t>01     Padre</t>
  </si>
  <si>
    <t>02     Madre</t>
  </si>
  <si>
    <t>01     Siempre</t>
  </si>
  <si>
    <t>02     Casi siempre</t>
  </si>
  <si>
    <t>01     Prestación indirecta</t>
  </si>
  <si>
    <t>02     Prestación directa</t>
  </si>
  <si>
    <t>tramit</t>
  </si>
  <si>
    <t>platica</t>
  </si>
  <si>
    <t>filtroen</t>
  </si>
  <si>
    <t>asistllegada</t>
  </si>
  <si>
    <t>nutricion</t>
  </si>
  <si>
    <t>vacunas</t>
  </si>
  <si>
    <t>informe</t>
  </si>
  <si>
    <t>limpsalida</t>
  </si>
  <si>
    <t>sat2</t>
  </si>
  <si>
    <t>Factor de expansión final con corrección por no respuesta</t>
  </si>
  <si>
    <t>01     Aguascalientes</t>
  </si>
  <si>
    <t>02     Baja California</t>
  </si>
  <si>
    <t>03     Baja California Sur</t>
  </si>
  <si>
    <t>04     Campeche</t>
  </si>
  <si>
    <t>05     Chiapas</t>
  </si>
  <si>
    <t>06     Chihuahua</t>
  </si>
  <si>
    <t>07     Coahuila</t>
  </si>
  <si>
    <t>08     Colima</t>
  </si>
  <si>
    <t>09     D.F. Norte</t>
  </si>
  <si>
    <t>10     D.F. Sur</t>
  </si>
  <si>
    <t>11     Durango</t>
  </si>
  <si>
    <t>12     México Oriente</t>
  </si>
  <si>
    <t>13     México Poniente</t>
  </si>
  <si>
    <t>14     Guanajuato</t>
  </si>
  <si>
    <t>15     Guerrero</t>
  </si>
  <si>
    <t>16     Hidalgo</t>
  </si>
  <si>
    <t>17     Jalisco</t>
  </si>
  <si>
    <t>18     Michoacán</t>
  </si>
  <si>
    <t>19     Morelos</t>
  </si>
  <si>
    <t>20     Nayarit</t>
  </si>
  <si>
    <t>21     Nuevo León</t>
  </si>
  <si>
    <t>22     Oaxaca</t>
  </si>
  <si>
    <t>23     Puebla</t>
  </si>
  <si>
    <t>24     Querétaro</t>
  </si>
  <si>
    <t>25     Quintana Roo</t>
  </si>
  <si>
    <t>26     San Luis Potosí</t>
  </si>
  <si>
    <t>27     Sinaloa</t>
  </si>
  <si>
    <t>28     Sonora</t>
  </si>
  <si>
    <t>29     Tabasco</t>
  </si>
  <si>
    <t>30     Tamaulipas</t>
  </si>
  <si>
    <t>31     Tlaxcala</t>
  </si>
  <si>
    <t>32     Veracruz Norte</t>
  </si>
  <si>
    <t>33     Veracruz Sur</t>
  </si>
  <si>
    <t>34     Yucatán</t>
  </si>
  <si>
    <t>35     Zacatecas</t>
  </si>
  <si>
    <t>01     Menos de 1 semana</t>
  </si>
  <si>
    <t>02     De 1 a 2 semanas</t>
  </si>
  <si>
    <t>03     Más de 2 semanas a 1 mes</t>
  </si>
  <si>
    <t>04     Más de 1 mes a 3 meses</t>
  </si>
  <si>
    <t>01     Excelente</t>
  </si>
  <si>
    <t>04     Pocas veces</t>
  </si>
  <si>
    <t>05     Nunca</t>
  </si>
  <si>
    <t>05     Pésimo</t>
  </si>
  <si>
    <t>97     No aplica</t>
  </si>
  <si>
    <t>03     A veces</t>
  </si>
  <si>
    <t>06     Sólo cuando se presentan eventos relevantes</t>
  </si>
  <si>
    <t>01     Lactantes A (de 43 días a 6 meses)</t>
  </si>
  <si>
    <t>02     Lactantes B (de 7 a 12 meses)</t>
  </si>
  <si>
    <t>03     Lactantes C (de 13 a 18 meses)</t>
  </si>
  <si>
    <t>04     Maternal A (de 19 a 24 meses)</t>
  </si>
  <si>
    <t>05     Maternal B1 (de 25 a 30 meses)</t>
  </si>
  <si>
    <t>06     Maternal B2 (de 31 a 36 meses)</t>
  </si>
  <si>
    <t>07     Maternal C1 (de 37 a 42 meses)</t>
  </si>
  <si>
    <t>08     Maternal C2 (de 43 a 48 meses)</t>
  </si>
  <si>
    <t>09     Preescolares (49 meses o más)</t>
  </si>
  <si>
    <t>03     Abuelo(a)</t>
  </si>
  <si>
    <t>04     Tío(a)</t>
  </si>
  <si>
    <t>02     Primaria incompleta</t>
  </si>
  <si>
    <t>06     Preparatoria, bachillerato o carrera técnica incompleta</t>
  </si>
  <si>
    <t>revdesp</t>
  </si>
  <si>
    <t>revunas</t>
  </si>
  <si>
    <t>limpsalida2</t>
  </si>
  <si>
    <t>Delegación</t>
  </si>
  <si>
    <t>estrato</t>
  </si>
  <si>
    <t>Día de levantamiento</t>
  </si>
  <si>
    <t>Mes de levantamiento</t>
  </si>
  <si>
    <t>Año de levantamiento</t>
  </si>
  <si>
    <t>Hora de inicio</t>
  </si>
  <si>
    <t>Minuto de inicio</t>
  </si>
  <si>
    <t>Hora de término</t>
  </si>
  <si>
    <t>Minuto de término</t>
  </si>
  <si>
    <t>¿Recomendaría esta guardería a familiares y conocidos?</t>
  </si>
  <si>
    <t>99     NO SABE/NO RESPONDE</t>
  </si>
  <si>
    <t>03     Desarrollo del lenguaje</t>
  </si>
  <si>
    <t>04     Adquisición de hábitos y aprendizajes</t>
  </si>
  <si>
    <t>04     Me la recomendaron</t>
  </si>
  <si>
    <t>05     Da servicio de buena calidad</t>
  </si>
  <si>
    <t>02     2</t>
  </si>
  <si>
    <t>03     3</t>
  </si>
  <si>
    <t>04     4</t>
  </si>
  <si>
    <t>05     5</t>
  </si>
  <si>
    <t>06     6</t>
  </si>
  <si>
    <t>07     7</t>
  </si>
  <si>
    <t>08     8</t>
  </si>
  <si>
    <t>09     9</t>
  </si>
  <si>
    <t>Tipo de guardería</t>
  </si>
  <si>
    <t>Nombre de la delegación</t>
  </si>
  <si>
    <t>Folio</t>
  </si>
  <si>
    <t>fecha_día</t>
  </si>
  <si>
    <t>fecha_mes</t>
  </si>
  <si>
    <t>fecha_año</t>
  </si>
  <si>
    <t>05     Hermano(a)</t>
  </si>
  <si>
    <t>06     Tutor</t>
  </si>
  <si>
    <t>noincint</t>
  </si>
  <si>
    <t>¿Por qué no realizó la solicitud por internet?</t>
  </si>
  <si>
    <t>01     Porque no tiene acceso a internet</t>
  </si>
  <si>
    <t>03     Porque la página o el sistema no funcionaba</t>
  </si>
  <si>
    <t>01     Muy fácil</t>
  </si>
  <si>
    <t>02     Fácil</t>
  </si>
  <si>
    <t>03     Ni fácil ni difícil</t>
  </si>
  <si>
    <t>04     Difícil</t>
  </si>
  <si>
    <t>05     Muy difícil</t>
  </si>
  <si>
    <t>motdifinsc</t>
  </si>
  <si>
    <t>04     Piden muchos requisitos</t>
  </si>
  <si>
    <t>03     2 días</t>
  </si>
  <si>
    <t>04     3 días</t>
  </si>
  <si>
    <t>05     4 días</t>
  </si>
  <si>
    <t>06     5 días</t>
  </si>
  <si>
    <t>revpañal</t>
  </si>
  <si>
    <t>motmalt</t>
  </si>
  <si>
    <t>valmed2m</t>
  </si>
  <si>
    <t>dentrega</t>
  </si>
  <si>
    <t>02     Buena</t>
  </si>
  <si>
    <t>04     Mala</t>
  </si>
  <si>
    <t>05     Pésima</t>
  </si>
  <si>
    <t>comunic6_1</t>
  </si>
  <si>
    <t>comunic6_2</t>
  </si>
  <si>
    <t>comunic6_3</t>
  </si>
  <si>
    <t>preesc</t>
  </si>
  <si>
    <t>expecserv</t>
  </si>
  <si>
    <t>actserv</t>
  </si>
  <si>
    <t>recomserv_1</t>
  </si>
  <si>
    <t>01     Mejorar la actitud del personal</t>
  </si>
  <si>
    <t>02     Capacitar al personal</t>
  </si>
  <si>
    <t>05     Ampliar los horarios de servicio</t>
  </si>
  <si>
    <t>recomserv_2</t>
  </si>
  <si>
    <t>recomserv_3</t>
  </si>
  <si>
    <t>Guardería</t>
  </si>
  <si>
    <t>Identificador único de la guardería</t>
  </si>
  <si>
    <t>Clave de la delegación</t>
  </si>
  <si>
    <t>NombredelaGuardería</t>
  </si>
  <si>
    <t>Nombre de la guardería</t>
  </si>
  <si>
    <t>Estrato</t>
  </si>
  <si>
    <t>MOS</t>
  </si>
  <si>
    <t>fecha</t>
  </si>
  <si>
    <t>Fecha de levantamiento</t>
  </si>
  <si>
    <t>entidad</t>
  </si>
  <si>
    <t>Entidad federativa</t>
  </si>
  <si>
    <t>05     Coahuila de Zaragoza</t>
  </si>
  <si>
    <t>06     Colima</t>
  </si>
  <si>
    <t>07     Chiapas</t>
  </si>
  <si>
    <t>08     Chihuahua</t>
  </si>
  <si>
    <t>10     Durango</t>
  </si>
  <si>
    <t>11     Guanajuato</t>
  </si>
  <si>
    <t>12     Guerrero</t>
  </si>
  <si>
    <t>13     Hidalgo</t>
  </si>
  <si>
    <t>14     Jalisco</t>
  </si>
  <si>
    <t>15     México</t>
  </si>
  <si>
    <t>16     Michoacán de Ocampo</t>
  </si>
  <si>
    <t>17     Morelos</t>
  </si>
  <si>
    <t>18     Nayarit</t>
  </si>
  <si>
    <t>19     Nuevo León</t>
  </si>
  <si>
    <t>20     Oaxaca</t>
  </si>
  <si>
    <t>21     Puebla</t>
  </si>
  <si>
    <t>22     Querétaro</t>
  </si>
  <si>
    <t>23     Quintana Roo</t>
  </si>
  <si>
    <t>24     San Luis Potosí</t>
  </si>
  <si>
    <t>25     Sinaloa</t>
  </si>
  <si>
    <t>26     Sonora</t>
  </si>
  <si>
    <t>27     Tabasco</t>
  </si>
  <si>
    <t>28     Tamaulipas</t>
  </si>
  <si>
    <t>29     Tlaxcala</t>
  </si>
  <si>
    <t>30     Veracruz de Ignacio de la Llave</t>
  </si>
  <si>
    <t>31     Yucatán</t>
  </si>
  <si>
    <t>32     Zacatecas</t>
  </si>
  <si>
    <t>09     Ciudad de México</t>
  </si>
  <si>
    <t>acualimc</t>
  </si>
  <si>
    <t>06     65 años o más</t>
  </si>
  <si>
    <t>06     No sabía que se puede hacer por internet</t>
  </si>
  <si>
    <t>05     Es lento el trámite</t>
  </si>
  <si>
    <t>¿Cómo es el trato que usted recibe por parte del personal de esta guardería?</t>
  </si>
  <si>
    <t>09     Ninguno en especial</t>
  </si>
  <si>
    <t>09     Más personal</t>
  </si>
  <si>
    <t>esq</t>
  </si>
  <si>
    <t>Esquema de guardería</t>
  </si>
  <si>
    <t>07     Prefiere ir personalmente</t>
  </si>
  <si>
    <t>02     La página de internet de inscripción no es clara</t>
  </si>
  <si>
    <t>05     Más de 3 meses a 5 meses</t>
  </si>
  <si>
    <t>06     Más de 5 meses a 6 meses</t>
  </si>
  <si>
    <t>07     Más de 6 meses</t>
  </si>
  <si>
    <t>nutricion2</t>
  </si>
  <si>
    <t>alimcasa</t>
  </si>
  <si>
    <t>alimcasamot</t>
  </si>
  <si>
    <t>10     Grupo (I, II, III, IV)</t>
  </si>
  <si>
    <t>01     Queda cerca de casa de la mamá o del papá</t>
  </si>
  <si>
    <t>02     Queda cerca del trabajo de la mamá o del papá</t>
  </si>
  <si>
    <t>CveDelegación</t>
  </si>
  <si>
    <t>Clave o número de identificación de la guardería</t>
  </si>
  <si>
    <t>01     Vecinal Com. Único</t>
  </si>
  <si>
    <t>02     Ordinario</t>
  </si>
  <si>
    <t>03     Madres IMSS</t>
  </si>
  <si>
    <t>04     Integradora</t>
  </si>
  <si>
    <t>F1</t>
  </si>
  <si>
    <t>¿Generalmente usted entrega al niño o niña en esta guardería al menos dos veces por semana?</t>
  </si>
  <si>
    <t>F2</t>
  </si>
  <si>
    <t>¿Generalmente usted recoge al niño o niña en esta guardería al menos dos veces por semana?</t>
  </si>
  <si>
    <t>07     Julio</t>
  </si>
  <si>
    <t>01     Exterior de la Guardería</t>
  </si>
  <si>
    <t>02     Interior de la Guardería</t>
  </si>
  <si>
    <t>Lugar de aplicación de la encuesta</t>
  </si>
  <si>
    <t>lugaraplic</t>
  </si>
  <si>
    <t>Sexo del entrevistado</t>
  </si>
  <si>
    <t>Edad calculada del entrevistado</t>
  </si>
  <si>
    <t>01     18 a 25 años</t>
  </si>
  <si>
    <t>02     26 a 34 años</t>
  </si>
  <si>
    <t>03     35 a 44 años</t>
  </si>
  <si>
    <t>04     45 a 54 años</t>
  </si>
  <si>
    <t>05     55 a 64 años</t>
  </si>
  <si>
    <t>parentf</t>
  </si>
  <si>
    <t>¿Usted entrega o recoge a más de un niño o niña en esta guardería?</t>
  </si>
  <si>
    <t>¿Cuál es su parentesco con el niño o niña que entrega o recoge?</t>
  </si>
  <si>
    <t>07     Vecino</t>
  </si>
  <si>
    <t>01     El horario de entrega del niño no se ajusta al horario de trabajo del padre/madre</t>
  </si>
  <si>
    <t>02     Su mamá/papá trabajan</t>
  </si>
  <si>
    <t>03     Soy el(la) tutor(a)/encargado(a)/vive conmigo</t>
  </si>
  <si>
    <t>04     Apoyo familiar</t>
  </si>
  <si>
    <t>05     Por comodidad/gusto</t>
  </si>
  <si>
    <t>999   NO SABE/ NO RESPONDE</t>
  </si>
  <si>
    <t>razoncui_e</t>
  </si>
  <si>
    <t>¿Por qué razón está usted a cargo de entregar o traer al niño o niña?</t>
  </si>
  <si>
    <t>01     El horario para recoger al niño no se ajusta al horario de trabajo del padre/madre</t>
  </si>
  <si>
    <t>04     Por comodidad/gusto</t>
  </si>
  <si>
    <t>05     Le queda de paso</t>
  </si>
  <si>
    <t>razoncui_r</t>
  </si>
  <si>
    <t>¿Por qué razón está usted a cargo de recoger al niño o niña?</t>
  </si>
  <si>
    <t>edadnino_años</t>
  </si>
  <si>
    <t>edadnino_meses</t>
  </si>
  <si>
    <t>¿Qué edad tiene el niño o niña? Meses</t>
  </si>
  <si>
    <t>¿Qué edad tiene el niño o niña? Años</t>
  </si>
  <si>
    <t>sexonino</t>
  </si>
  <si>
    <t>¿Cuál es el sexo del niño o niña?</t>
  </si>
  <si>
    <t>¿En qué sala o grupo se encuentra inscrito el niño o niña?</t>
  </si>
  <si>
    <t>discap</t>
  </si>
  <si>
    <t>¿El niño o niña requiere de algún cuidado especial o ayuda técnica derivado de alguna discapacidad?</t>
  </si>
  <si>
    <t>En general, ¿qué tan satisfecho(a) o insatisfecho(a) está usted con el servicio que recibe en esta guardería del IMSS?</t>
  </si>
  <si>
    <t>01     Muy satisfecho(a)</t>
  </si>
  <si>
    <t>02     Satisfecho(a)</t>
  </si>
  <si>
    <t>03     Ni satisfecho(a) ni Insatisfecho(a)</t>
  </si>
  <si>
    <t>04     Insatisfecho(a)</t>
  </si>
  <si>
    <t>05     Muy insatisfecho(a)</t>
  </si>
  <si>
    <t>01     La atención/ cuidado que se le brinda a los niños y las niñas</t>
  </si>
  <si>
    <t>02     Mal trato por parte del personal de la guardería</t>
  </si>
  <si>
    <t>03     Mal servicio</t>
  </si>
  <si>
    <t>05     Cambio frecuente de personal/Falta de personal</t>
  </si>
  <si>
    <t>07     Son lentos a la entrada y salida de los niños y las niñas</t>
  </si>
  <si>
    <t>09     Las instalaciones</t>
  </si>
  <si>
    <t>10     Regresar al niño o la niña sin justificación alguna</t>
  </si>
  <si>
    <t>11     No reportan incidencias</t>
  </si>
  <si>
    <t>12     Falta personal capacitado</t>
  </si>
  <si>
    <t>13     Higiene de los niños</t>
  </si>
  <si>
    <t>14     El plan educativo no es eficiente</t>
  </si>
  <si>
    <t>sat1_motg_1</t>
  </si>
  <si>
    <t>sat1_motg_2</t>
  </si>
  <si>
    <t>sat1_motg_3</t>
  </si>
  <si>
    <t>01     Se los dijeron en la guardería</t>
  </si>
  <si>
    <t>02     Los consultó en Internet</t>
  </si>
  <si>
    <t>03     Se los dijeron en su trabajo</t>
  </si>
  <si>
    <t>04     Se los dijeron en su clínica</t>
  </si>
  <si>
    <t>05     Se los dijo un familiar o conocido</t>
  </si>
  <si>
    <t>06     La realizó otra persona</t>
  </si>
  <si>
    <t>07     Tuvo un(a) niño(a)/familiar antes en esta guardería</t>
  </si>
  <si>
    <t>08     Redes Sociales</t>
  </si>
  <si>
    <t>09     Por teléfono</t>
  </si>
  <si>
    <t>10     Trabaja o trabajó en la Guardería</t>
  </si>
  <si>
    <t>11     Los conocía por guarderías anteriores/La cambiaron de otra guardería</t>
  </si>
  <si>
    <t>999   NO SABE/NO RESPONDE</t>
  </si>
  <si>
    <t>requins</t>
  </si>
  <si>
    <t>Si usted realizó la solicitud de inscripción, ¿cómo se enteró de los requisitos necesarios para realizarla?</t>
  </si>
  <si>
    <t>¿Usted realizó la solicitud de inscripción de manera presencial o por internet?</t>
  </si>
  <si>
    <t>01     Presencial</t>
  </si>
  <si>
    <t>02     Por Internet</t>
  </si>
  <si>
    <t>99     NO SABE/ NO RESPONDE</t>
  </si>
  <si>
    <t>04     Esta guardería no tenía servicio de inscripción en línea</t>
  </si>
  <si>
    <t>08     La entrega de documentos era presencial</t>
  </si>
  <si>
    <t>09     Porque es su camino de paso/Vive o trabaja cerca</t>
  </si>
  <si>
    <t>11     No te da la información que necesitas/No se comunicaron conmigo</t>
  </si>
  <si>
    <t>13     Falta de tiempo</t>
  </si>
  <si>
    <t>14     Por transferencia de una guardería a esta</t>
  </si>
  <si>
    <t>15     No había lugar/Me mandaron a lista de espera</t>
  </si>
  <si>
    <t>16     Porque trabaja en la guardería/IMSS</t>
  </si>
  <si>
    <t>17     Tuvo un(a) niño(a) antes en esta guardería</t>
  </si>
  <si>
    <t>19     No hubo necesidad</t>
  </si>
  <si>
    <t>20     Para conocer las instalaciones</t>
  </si>
  <si>
    <t>21     Me recomendaron ir</t>
  </si>
  <si>
    <t>¿Cómo considera el trámite que realizó para inscribir al niño o niña?</t>
  </si>
  <si>
    <t>03     No le daban permiso en el trabajo</t>
  </si>
  <si>
    <t>06     No hay cupo</t>
  </si>
  <si>
    <t>07     Problemas con los documentos/Problemas administrativos</t>
  </si>
  <si>
    <t>08     Por la pandemia</t>
  </si>
  <si>
    <t>cartdes</t>
  </si>
  <si>
    <t>Durante el proceso de inscripción, ¿recibió y leyó el formato de “Descripción del servicio”, es decir, el documento donde le informan cómo funciona la guardería y qué servicios ofrece?</t>
  </si>
  <si>
    <t>¿Cuánto tiempo pasó desde que se realizó la solicitud hasta que ingresó el niño o niña a esta guardería?</t>
  </si>
  <si>
    <t>Durante el proceso de inscripción, ¿le dieron la plática de nuevo ingreso?</t>
  </si>
  <si>
    <t>Generalmente, ¿cuántos días a la semana entrega al niño o niña en la guardería?</t>
  </si>
  <si>
    <t>¿Con qué frecuencia el personal de la guardería se encuentra en el vestíbulo para recibir a los niños y niñas?</t>
  </si>
  <si>
    <t>¿Con qué frecuencia el personal de la guardería revisa que el niño o niña lleve uñas cortas y no porte alhajas?</t>
  </si>
  <si>
    <t>huecrede</t>
  </si>
  <si>
    <t>revaytec</t>
  </si>
  <si>
    <t>¿Con qué frecuencia el personal de la guardería en caso de que su hija o hijo requiera emplear ayudas técnicas (como lentes, aparato auditivo, muleta, andador, etc.), las recibe y revisa en el vestíbulo a su llegada?</t>
  </si>
  <si>
    <t>trato2_motg</t>
  </si>
  <si>
    <t>¿Cómo es el trato que recibe el niño o niña por parte del personal de esta guardería?</t>
  </si>
  <si>
    <t>menuf</t>
  </si>
  <si>
    <t>¿Se expone la charola y el menú escrito de los alimentos en el vestíbulo de la guardería?</t>
  </si>
  <si>
    <t>¿Con qué frecuencia el menú expuesto en la charola coincide con el menú escrito?</t>
  </si>
  <si>
    <t>razondesal</t>
  </si>
  <si>
    <t>nutricionf</t>
  </si>
  <si>
    <t>lactm1a</t>
  </si>
  <si>
    <t>lactm3a</t>
  </si>
  <si>
    <t>lactm3b</t>
  </si>
  <si>
    <t>lacnoraza</t>
  </si>
  <si>
    <t>lactm4a</t>
  </si>
  <si>
    <t>lactm4b</t>
  </si>
  <si>
    <t>01     Cuidado de la salud del niño o niña</t>
  </si>
  <si>
    <t>12     Convivencia/Comunicación</t>
  </si>
  <si>
    <t>asishorinf_h</t>
  </si>
  <si>
    <t>¿En qué horario del día le gustaría que se realizaran? (horas)</t>
  </si>
  <si>
    <t>asishorinf_m</t>
  </si>
  <si>
    <t>¿En qué horario del día le gustaría que se realizaran? (minutos)</t>
  </si>
  <si>
    <t>02     Nutrición/Alimentación del niño o niña</t>
  </si>
  <si>
    <t>05     Cómo educar al niño o niña con afecto</t>
  </si>
  <si>
    <t>06     Hiperactividad/TDHA</t>
  </si>
  <si>
    <t>07     Medidas de seguridad COVID</t>
  </si>
  <si>
    <t>08     Vacunación</t>
  </si>
  <si>
    <t>11     Información de avances/actividades/desarrollo del niño(a)</t>
  </si>
  <si>
    <t>13     Trato hacia los niños(as)</t>
  </si>
  <si>
    <t>14     Sobre seguridad</t>
  </si>
  <si>
    <t>15     Estimulación temprana/Actividades didácticas</t>
  </si>
  <si>
    <t>16     Capacitación del personal</t>
  </si>
  <si>
    <t>17     Planeación de actividades</t>
  </si>
  <si>
    <t>18     Conducta/Comportamiento/Berrinches</t>
  </si>
  <si>
    <t>19     Incidentes</t>
  </si>
  <si>
    <t>20     Autismo</t>
  </si>
  <si>
    <t>21     Higiene personal/Limpieza</t>
  </si>
  <si>
    <t>23     Atención y cuidado de los niños (as)</t>
  </si>
  <si>
    <t>24     Cualquier tema/Todos</t>
  </si>
  <si>
    <t>25     Atención y cuidado del (de la) niño(a) con discapacidad</t>
  </si>
  <si>
    <t>26     Primeros auxilios</t>
  </si>
  <si>
    <t>27     Administrativo</t>
  </si>
  <si>
    <t>28     Cambio de sala</t>
  </si>
  <si>
    <t>29     Apoyo al desarrollo del niño en casa</t>
  </si>
  <si>
    <t>30     Sexualidad</t>
  </si>
  <si>
    <t>31     Conocer al personal y las instalaciones</t>
  </si>
  <si>
    <t>¿Existe algún tema del que le gustaría recibir más información? (primera mención)</t>
  </si>
  <si>
    <t>¿Existe algún tema del que le gustaría recibir más información? (segunda mención)</t>
  </si>
  <si>
    <t>¿Existe algún tema del que le gustaría recibir más información? (tercera mención)</t>
  </si>
  <si>
    <t>¿Sabe que en las guarderías del IMSS se imparten los programas oficiales de la SEP?</t>
  </si>
  <si>
    <t>recpree_2</t>
  </si>
  <si>
    <t>¿Sabe que en algunas guarderías el IMSS cuenta con la autorización de la SEP para impartir educación preescolar para los niños de 3 a 4 años de edad?</t>
  </si>
  <si>
    <t>consjpadres</t>
  </si>
  <si>
    <t>¿Tiene usted conocimiento de que en la guardería existe un Consejo de Padres?</t>
  </si>
  <si>
    <t>Generalmente, ¿cuántos días a la semana recoge usted al niño o niña en la guardería?</t>
  </si>
  <si>
    <t>¿Con qué frecuencia el personal de la guardería le invita a revisar información del día para identificar algún logro del niño o niña?</t>
  </si>
  <si>
    <t>infoinci</t>
  </si>
  <si>
    <t>¿Con qué frecuencia el personal de la guardería le invita a revisar información del día para identificar alguna incidencia del niño o niña?</t>
  </si>
  <si>
    <t>¿Con qué frecuencia el personal de la guardería le entrega al niño o niña aseada?</t>
  </si>
  <si>
    <t>¿Con qué frecuencia el personal de la guardería le entrega al niño o niña con sus pertenencias completas?</t>
  </si>
  <si>
    <t>huecreds</t>
  </si>
  <si>
    <t>entrman</t>
  </si>
  <si>
    <t>¿Con qué frecuencia el personal de la guardería le entrega de la mano o en brazos al niño o niña?</t>
  </si>
  <si>
    <t>01     IFE o INE</t>
  </si>
  <si>
    <t>02     Identificación emitida por la guardería</t>
  </si>
  <si>
    <t>03     Registro físico en libreta/Firma</t>
  </si>
  <si>
    <t>04     Esperar a que restablezca el sistema</t>
  </si>
  <si>
    <t>05     Credencial del IMSS</t>
  </si>
  <si>
    <t>06     Ninguna</t>
  </si>
  <si>
    <t>997   No aplica (el sistema no ha fallado)</t>
  </si>
  <si>
    <t>tipident</t>
  </si>
  <si>
    <t>Cuando el sistema para leer la huella digital no funciona, ¿qué tipo de identificación le solicitan en la guardería para recoger al niño o niña?</t>
  </si>
  <si>
    <t>necehorar</t>
  </si>
  <si>
    <t>¿El número de horas en el que brinda servicio la guardería satisface sus necesidades?</t>
  </si>
  <si>
    <t>sathorar_ini_h</t>
  </si>
  <si>
    <t>¿En qué horario le gustaría que proporcionara servicio la guardería? (horas inicio)</t>
  </si>
  <si>
    <t>sathorar_ini_m</t>
  </si>
  <si>
    <t>¿En qué horario le gustaría que proporcionara servicio la guardería? (minutos inicio)</t>
  </si>
  <si>
    <t>sathorar_fin_h</t>
  </si>
  <si>
    <t>¿En qué horario le gustaría que proporcionara servicio la guardería? (horas fin)</t>
  </si>
  <si>
    <t>sathorar_fin_m</t>
  </si>
  <si>
    <t>¿En qué horario le gustaría que proporcionara servicio la guardería? (minutos fin)</t>
  </si>
  <si>
    <t>03     Buena ubicación en general/Por comodidad</t>
  </si>
  <si>
    <t>06     Por el horario</t>
  </si>
  <si>
    <t>07     Han estado sus otros hijos o familiar/Ya la conocía</t>
  </si>
  <si>
    <t>08     Es o fue trabajador o trabajadora de la guardería y/o del IMSS</t>
  </si>
  <si>
    <t>09     Fue un apoyo por parte del IMSS</t>
  </si>
  <si>
    <t>10     Era la única opción</t>
  </si>
  <si>
    <t>11     Es integradora/Atiende niños con discapacidad</t>
  </si>
  <si>
    <t>13     Seguridad</t>
  </si>
  <si>
    <t>14     Porque tiene preescolar</t>
  </si>
  <si>
    <t>15     Las instalaciones</t>
  </si>
  <si>
    <t>16     Es gratuita</t>
  </si>
  <si>
    <t>17     Cerca de la escuela de mi otro hijo</t>
  </si>
  <si>
    <t>18     La eligió un familiar</t>
  </si>
  <si>
    <t>19     Trato del personal profesional</t>
  </si>
  <si>
    <t>20     Por el prestigio/ reconocimiento/ comentarios</t>
  </si>
  <si>
    <t>21     Asignada/Transferencia</t>
  </si>
  <si>
    <t>razon_1</t>
  </si>
  <si>
    <t>¿Por qué razón eligió esta guardería en particular? (primera mención)</t>
  </si>
  <si>
    <t>razon_2</t>
  </si>
  <si>
    <t>¿Por qué razón eligió esta guardería en particular? (segunda mención)</t>
  </si>
  <si>
    <t>razon_3</t>
  </si>
  <si>
    <t>¿Por qué razón eligió esta guardería en particular? (tercera mención)</t>
  </si>
  <si>
    <t>En una escala del 0 al 10, donde 0 es pésimo y 10 es excelente, ¿cómo calificaría la calidad del servicio de esta guardería?</t>
  </si>
  <si>
    <t>00     0 (PÉSIMO)</t>
  </si>
  <si>
    <t>10     10 (EXCELENTE)</t>
  </si>
  <si>
    <t>Antes de utilizar las guarderías del IMSS, ¿cómo creía que sería la calidad del servicio?</t>
  </si>
  <si>
    <t>Ahora que el niño o niña acude a la guardería, ¿cómo considera que es la calidad del servicio de ésta?</t>
  </si>
  <si>
    <t>01     Definitivamente sí</t>
  </si>
  <si>
    <t>02     Probablemente sí</t>
  </si>
  <si>
    <t>03     Probablemente no</t>
  </si>
  <si>
    <t>04     Definitivamente no</t>
  </si>
  <si>
    <t>01     Por la calidad del servicio que brinda el personal</t>
  </si>
  <si>
    <t>03     Regresan a los niños sin motivo/Cierran la guardería con frecuencia</t>
  </si>
  <si>
    <t>04     No hay estacionamiento</t>
  </si>
  <si>
    <t>05     No se enfocan al desarrollo del niño o la niña apropiado a su edad</t>
  </si>
  <si>
    <t>motrecomen</t>
  </si>
  <si>
    <t>¿Por qué motivo no la recomendaría?</t>
  </si>
  <si>
    <t>03     Limpieza en general de la guardería</t>
  </si>
  <si>
    <t>04     Dar más información sobre el desarrollo del niño o niña</t>
  </si>
  <si>
    <t>08     Mejorar medidas de seguridad</t>
  </si>
  <si>
    <t>10     Mejor organización/Agilizar entrega y recepción</t>
  </si>
  <si>
    <t>11     Mejorar la atención y cuidado de los niños(as)</t>
  </si>
  <si>
    <t>12     Mejorar servicio de alimentos</t>
  </si>
  <si>
    <t>13     Que tuvieran un médico/Pediatra/Enfermería/Psicólogo</t>
  </si>
  <si>
    <t>14     Control de enfermedades</t>
  </si>
  <si>
    <t>15     Más material para actividades</t>
  </si>
  <si>
    <t>16     Mayor vigilancia</t>
  </si>
  <si>
    <t>17     Presentación del personal y recorrido de las instalaciones</t>
  </si>
  <si>
    <t>18     Uso de las plataformas digitales</t>
  </si>
  <si>
    <t>19     Reportar incidencias</t>
  </si>
  <si>
    <t>20     Participación de los padres/Pláticas informativas</t>
  </si>
  <si>
    <t>21     Que den servicio de preescolar completo</t>
  </si>
  <si>
    <t>22     Mejorar las instalaciones/Mobiliario/Equipo</t>
  </si>
  <si>
    <t>23     Higiene personal</t>
  </si>
  <si>
    <t>24     Actividades de estimulación/ pedagógicas/ Lúdicas</t>
  </si>
  <si>
    <t>26     Dar mantenimiento a las instalaciones</t>
  </si>
  <si>
    <t>27     Mayor cuidado con las pertenencias</t>
  </si>
  <si>
    <t>28     Comunicación</t>
  </si>
  <si>
    <t>29     Menos niños por grupo</t>
  </si>
  <si>
    <t>30     Estacionamiento</t>
  </si>
  <si>
    <t>31     Temas administrativos</t>
  </si>
  <si>
    <t>32     Mejorar el sistema de lector de huellas</t>
  </si>
  <si>
    <t>33     Atención a niños con autismo o capacidades diferentes</t>
  </si>
  <si>
    <t>34     Información de las actividades, avance y comportamiento</t>
  </si>
  <si>
    <t>35     Que el personal sea flexible</t>
  </si>
  <si>
    <t>36     Actualizar/ mejorar/ ejecutar protocolos, manuales, planes</t>
  </si>
  <si>
    <t>38     Ampliar instalaciones</t>
  </si>
  <si>
    <t>39     Fumigación/ mosquitero</t>
  </si>
  <si>
    <t>40     Cambiar la administración (directora)</t>
  </si>
  <si>
    <t>41     Menor rotación de personal</t>
  </si>
  <si>
    <t>42     Accesibilidad al traer las recetas/ servicio médico particular</t>
  </si>
  <si>
    <t>995   Nada, todo está bien</t>
  </si>
  <si>
    <t>06     Realizar más eventos</t>
  </si>
  <si>
    <t>atnpref</t>
  </si>
  <si>
    <t>¿Considera que hay trato preferencial por parte del personal de guardería en la atención que reciben algunas personas usuarias?</t>
  </si>
  <si>
    <t>atnpref2_a</t>
  </si>
  <si>
    <t>¿Ha observado si en esta guardería se presentan actos que podrían percibirse como prácticas  de corrupción?</t>
  </si>
  <si>
    <t>corrup1</t>
  </si>
  <si>
    <t>¿El personal de esta guardería le ha solicitado regalos, favores o dinero, para agilizar trámites, procedimientos o brindarle algún servicio?</t>
  </si>
  <si>
    <t>corrup4_1</t>
  </si>
  <si>
    <t>¿Qué trámite, procedimiento o servicio le ofrecieron a cambio? (primera mención)</t>
  </si>
  <si>
    <t>corrup4_2</t>
  </si>
  <si>
    <t>¿Qué trámite, procedimiento o servicio le ofrecieron a cambio? (segunda mención)</t>
  </si>
  <si>
    <t>corrup4_3</t>
  </si>
  <si>
    <t>¿Qué trámite, procedimiento o servicio le ofrecieron a cambio? (tercera mención)</t>
  </si>
  <si>
    <t>Por último, ¿podría decirme cuál es su último grado de estudios?</t>
  </si>
  <si>
    <t>id_guardería</t>
  </si>
  <si>
    <t>BeneficiariosMarzo2022</t>
  </si>
  <si>
    <t>MOSBenef</t>
  </si>
  <si>
    <t>Catálogo de variables Guarderías Julio 2023</t>
  </si>
  <si>
    <t>Número de Guardería</t>
  </si>
  <si>
    <t>¿Qué edad tiene usted? (Edad del entrevistado)</t>
  </si>
  <si>
    <t>edad_calc</t>
  </si>
  <si>
    <t>¿Por qué razón o motivo está usted Ni satisfecho(a) ni Insatisfecho(a), Insatisfecho(a) o Muy insatisfecho(a)? (primera mención)</t>
  </si>
  <si>
    <t>¿Por qué razón o motivo está usted Ni satisfecho(a) ni Insatisfecho(a), Insatisfecho(a) o Muy insatisfecho(a)? (segunda mención)</t>
  </si>
  <si>
    <t>¿Por qué razón o motivo está usted Ni satisfecho(a) ni Insatisfecho(a), Insatisfecho(a) o Muy insatisfecho(a)? (tercera mención)</t>
  </si>
  <si>
    <t>¿Por qué motivo el trámite fue Ni fácil ni difícil, Difícil o Muy difícil?</t>
  </si>
  <si>
    <t>enfllegada</t>
  </si>
  <si>
    <t>revlimp</t>
  </si>
  <si>
    <t>¿Con qué frecuencia el personal de la guardería revisa que el niño (a) lleve el pañal limpio?</t>
  </si>
  <si>
    <t>¿Con qué frecuencia el personal de la guardería revisa que el niño (a) se encuentre despierto(a) y tenga la cabeza descubierta?</t>
  </si>
  <si>
    <t>¿Con qué frecuencia el personal de la guardería le solicita registrar su huella digital, registrar su asistencia de forma manual en caso de que no sirva el dispositivo, o registrar su credencial para recibirle al niño o niña?</t>
  </si>
  <si>
    <t>¿Con qué frecuencia el personal de la guardería revisa al niño o a la niña para descartar la presencia de alguna enfermedad o lesión?</t>
  </si>
  <si>
    <t>¿Con qué frecuencia el personal de la guardería revisa que el niño o la niña llegue limpio?</t>
  </si>
  <si>
    <t>08     Niñera</t>
  </si>
  <si>
    <t>09     Primo(a)</t>
  </si>
  <si>
    <t>10     Familia Directa</t>
  </si>
  <si>
    <t>11     Bisabuelo(a)</t>
  </si>
  <si>
    <t>12     Amigo(a) de la Familia</t>
  </si>
  <si>
    <t>998   Otro</t>
  </si>
  <si>
    <t>06     Le queda cerca de su trabajo</t>
  </si>
  <si>
    <t>07     Estudia su mamá</t>
  </si>
  <si>
    <t>06     Por enfermedad del titular</t>
  </si>
  <si>
    <t>07     Familiar con mayor tiempo libre</t>
  </si>
  <si>
    <t>08     Apoyo familiar</t>
  </si>
  <si>
    <t>09     Estudia su mamá</t>
  </si>
  <si>
    <t>04     El horario de servicio</t>
  </si>
  <si>
    <t>06     Los vacunan sin autorización</t>
  </si>
  <si>
    <t>08     La limpieza</t>
  </si>
  <si>
    <t>12     Propaganda</t>
  </si>
  <si>
    <t>13     Correo electrónico</t>
  </si>
  <si>
    <t>02     Porque no lo sabe usar</t>
  </si>
  <si>
    <t>05     Una parte la realice, pero tenia que concluir presencial</t>
  </si>
  <si>
    <t>18     Muy complicado el tramite</t>
  </si>
  <si>
    <t>22     Se realizó por medio del sindicato</t>
  </si>
  <si>
    <t>23     Me ayudaron en la guardería</t>
  </si>
  <si>
    <t>24     Terminó la pandemia</t>
  </si>
  <si>
    <t>25     Familiar está a cargo de la guardería</t>
  </si>
  <si>
    <t>01     Se le complica el uso de la computadora</t>
  </si>
  <si>
    <t>09     La calidad de internet no es buena</t>
  </si>
  <si>
    <t>10     La página se satura/Tiene errores</t>
  </si>
  <si>
    <t>11     No soy el(la) titular del la prestación</t>
  </si>
  <si>
    <t>12     Tenía que acudir a la UMF</t>
  </si>
  <si>
    <t>06     5 días o todos los días</t>
  </si>
  <si>
    <t>03     Ni bueno ni malo o Regular</t>
  </si>
  <si>
    <t>¿Por qué razón o motivo considera que le dan un trato Ni bueno ni malo o Regular, Malo o Pésimo?</t>
  </si>
  <si>
    <t>¿Por qué piensa que el niño o niña recibe un trato Ni bueno ni malo o Regular, Malo o Pésimo?</t>
  </si>
  <si>
    <t>¿Está de acuerdo con la alimentación que se ofrece a los niños y niñas en la guardería?</t>
  </si>
  <si>
    <t>¿Por qué motivo no está de acuerdo?</t>
  </si>
  <si>
    <t>Generalmente, la alimentación del niño o niña en casa, ¿es parecida a la alimentación que le brindan en la guardería?</t>
  </si>
  <si>
    <t>¿Por qué no es parecida su alimentación en casa?</t>
  </si>
  <si>
    <t>¿El niño o niña ha presentado reacción a ciertos alimentos, es decir, intolerancia o alergias?</t>
  </si>
  <si>
    <t>Si el niño o niña presenta alguna reacción a ciertos alimentos, ¿el personal le entrega un formato para Valoración Médica?</t>
  </si>
  <si>
    <t>¿El personal le informa y orienta?</t>
  </si>
  <si>
    <t>Si el niño o niña se alimentó con leche materna, ¿hasta qué edad lo hizo?</t>
  </si>
  <si>
    <t>¿Al ingresar a la guardería, el niño o niña continuó alimentándose con leche materna?</t>
  </si>
  <si>
    <t>¿Al asistir a la guardería, el niño o niña continúa alimentándose con leche materna?</t>
  </si>
  <si>
    <t>Por qué motivo no continuó/continúa alimentándose con leche materna?</t>
  </si>
  <si>
    <t>¿Cómo se continuó con la lactancia materna en la guardería?</t>
  </si>
  <si>
    <t>¿Cómo se continúa con la lactancia materna en la guardería?</t>
  </si>
  <si>
    <t>Cuando al niño o niña le hacen falta vacunas, ¿la enfermera le recuerda que son necesarias?</t>
  </si>
  <si>
    <t>En los últimos dos meses, ¿el personal de la guardería le ha solicitado una valoración médica para el niño o niña?</t>
  </si>
  <si>
    <t>medpart</t>
  </si>
  <si>
    <t>motpart</t>
  </si>
  <si>
    <t>retdesa</t>
  </si>
  <si>
    <t>refumf</t>
  </si>
  <si>
    <t>broguar</t>
  </si>
  <si>
    <t>broinfo</t>
  </si>
  <si>
    <t>trasurg</t>
  </si>
  <si>
    <t>infurg</t>
  </si>
  <si>
    <t>segurg</t>
  </si>
  <si>
    <t>medidaseg</t>
  </si>
  <si>
    <t>medidaseg2_1</t>
  </si>
  <si>
    <t>medidaseg2_2</t>
  </si>
  <si>
    <t>medidaseg2_3</t>
  </si>
  <si>
    <t>mecpar</t>
  </si>
  <si>
    <t>alrededores</t>
  </si>
  <si>
    <t>vigilante</t>
  </si>
  <si>
    <t>limpguard</t>
  </si>
  <si>
    <t>motlimpg</t>
  </si>
  <si>
    <t>instaguard</t>
  </si>
  <si>
    <t>calmant_1</t>
  </si>
  <si>
    <t>calmant_2</t>
  </si>
  <si>
    <t>calmant_3</t>
  </si>
  <si>
    <t>¿El personal de la guardería le ha rechazado alguna valoración médica?</t>
  </si>
  <si>
    <t>¿Cuál fue el motivo del r</t>
  </si>
  <si>
    <t>En la guardería, ¿le han detectado al niño o niña algún problema en su desarrollo o algún tipo de discapacidad?</t>
  </si>
  <si>
    <t>¿La guardería lo refirió a su Unidad Médica?</t>
  </si>
  <si>
    <t>En el último año, ¿se ha presentado algún brote de enfermedades contagiosas en la guardería?</t>
  </si>
  <si>
    <t>Cuando se presenta un brote ¿el personal de la guardería le ha informado de las acciones de vigilancia epidemiológica que se implementan para su control?</t>
  </si>
  <si>
    <t>Durante la estancia del niño o niña en la guardería, ¿alguna vez ha sido trasladado al servicio de urgencias a causa de un accidente o síntomas de enfermedad?</t>
  </si>
  <si>
    <t>¿Le informaron a la madre o padre de manera inmediata que el niño o niña tenía que ser trasladado a un servicio de urgencias para recibir atención médica y solicitar su presencia?</t>
  </si>
  <si>
    <t>Cuando el niño o niña se reincorporó a la guardería, ¿el personal brindó seguimiento a las indicaciones médicas para la realización de actividades?</t>
  </si>
  <si>
    <t>¿Conoce las medidas de seguridad de las instalaciones de la guardería?</t>
  </si>
  <si>
    <t>¿Cuáles son esas medidas? (primera mención)</t>
  </si>
  <si>
    <t>¿Cuáles son esas medidas? (segunda mención)</t>
  </si>
  <si>
    <t>¿Cuáles son esas medidas? (tercera mención)</t>
  </si>
  <si>
    <t>¿Sabe usted si se llevan a cabo visitas por parte de los padres o madres de familia para conocer las medidas de seguridad y aspectos generales de la operación del servicio en esta guardería?</t>
  </si>
  <si>
    <t>¿Qué tan seguros son los alrededores de la guardería?</t>
  </si>
  <si>
    <t>¿Con qué frecuencia el vigilante, o alguna otra persona, está en la entrada de la guardería controlando el ingreso?</t>
  </si>
  <si>
    <t>En general, ¿cómo calificaría la limpieza de la guardería?</t>
  </si>
  <si>
    <t>¿Por qué razón o motivo la limpieza es Ni buena ni mala o Regular, Mala o Pésima?</t>
  </si>
  <si>
    <t>¿Cómo calificaría el mantenimiento de las instalaciones?</t>
  </si>
  <si>
    <t>¿Por qué motivo califica el mantenimiento como Ni bueno ni malo o Regular, Malo o Pésimo? (primera mención)</t>
  </si>
  <si>
    <t>¿Por qué motivo califica el mantenimiento como Ni bueno ni malo o Regular, Malo o Pésimo? (segunda mención)</t>
  </si>
  <si>
    <t>¿Por qué motivo califica el mantenimiento como Ni bueno ni malo o Regular, Malo o Pésimo? (tercera mención)</t>
  </si>
  <si>
    <t>01     Mala actitud/trato</t>
  </si>
  <si>
    <t>02     Regresan al niño o la niña</t>
  </si>
  <si>
    <t>03     No dan información</t>
  </si>
  <si>
    <t>04     Falta de atención a los niños/No hay control en las salas</t>
  </si>
  <si>
    <t>05     Hay preferencias/Discriminación</t>
  </si>
  <si>
    <t>06     Falta de capacitación del personal</t>
  </si>
  <si>
    <t>07     No atienden las quejas</t>
  </si>
  <si>
    <t>08     Tardan en entregar a los niños</t>
  </si>
  <si>
    <t>01     Los niños y las niñas no son bien atendidos</t>
  </si>
  <si>
    <t>02     Falta de personal</t>
  </si>
  <si>
    <t>03     Falta de vocación</t>
  </si>
  <si>
    <t>04     Discriminación</t>
  </si>
  <si>
    <t>05     Mala actitud</t>
  </si>
  <si>
    <t>06     Cambio de actitud o de conducta (ya no quiere ir, está triste)</t>
  </si>
  <si>
    <t>07     Agresión física por otro(a) niño(a)</t>
  </si>
  <si>
    <t>08     Falta de higiene</t>
  </si>
  <si>
    <t>09     Agresión física</t>
  </si>
  <si>
    <t>10     Por que no tienen un juicio sobre las acciones del niño</t>
  </si>
  <si>
    <t>01     Porque le dan porciones muy pequeñas</t>
  </si>
  <si>
    <t>02     Porque considera que los alimentos no son adecuados</t>
  </si>
  <si>
    <t>03     Porque no le gusta la comida que le dan</t>
  </si>
  <si>
    <t>04     La comida es repetitiva</t>
  </si>
  <si>
    <t>05     La comida está en mal estado/No tiene buen sabor/No es de buena calidad</t>
  </si>
  <si>
    <t>06     La comida no es muy completa</t>
  </si>
  <si>
    <t>07     No se respeta la dieta que indica el pediatra</t>
  </si>
  <si>
    <t>08     Los tiempos de comida no son suficientes</t>
  </si>
  <si>
    <t>09     En la colación solo les dan agua</t>
  </si>
  <si>
    <t>10     No muestran el menú</t>
  </si>
  <si>
    <t>11     La alimentación no es adecuada para la edad</t>
  </si>
  <si>
    <t>12     No toman en cuenta condiciones medicas (alergias, estreñimiento)</t>
  </si>
  <si>
    <t>13     No están actualizados en la alimentación del niño o la niña</t>
  </si>
  <si>
    <t>14     Los alimentos difieren de lo que se muestra en la carta</t>
  </si>
  <si>
    <t>15     No es atractivo visualmente</t>
  </si>
  <si>
    <t>16     No informan de todas las cosas que come dentro de la guardería</t>
  </si>
  <si>
    <t>01     En casa la alimentación es diferente</t>
  </si>
  <si>
    <t>02     Por falta de tiempo para la preparación de los alimentos</t>
  </si>
  <si>
    <t>03     Porque amamanta</t>
  </si>
  <si>
    <t>04     Por desconocimiento de cómo preparar algunos platillos</t>
  </si>
  <si>
    <t>05     Por costumbre, es difícil modificar la dieta de toda la familia</t>
  </si>
  <si>
    <t>06     Porque es más balanceada o nutritiva (la de la guardería)</t>
  </si>
  <si>
    <t>07     En casa la dieta es más variada</t>
  </si>
  <si>
    <t>08     Las porciones son diferentes</t>
  </si>
  <si>
    <t>09     Le desagradan muchos alimentos</t>
  </si>
  <si>
    <t>10     No se cocina en casa/No come en casa</t>
  </si>
  <si>
    <t>11     La comida en casa es mejor que en la guardería</t>
  </si>
  <si>
    <t>12     No les gusta la comida de la guardería</t>
  </si>
  <si>
    <t>13     Porque es cara</t>
  </si>
  <si>
    <t>14     En casa se le consiente más</t>
  </si>
  <si>
    <t>01     Menos de 6 meses</t>
  </si>
  <si>
    <t>02     A los 6 meses</t>
  </si>
  <si>
    <t>03     Más de 6 meses a 1 año</t>
  </si>
  <si>
    <t>04     Más de 1 año</t>
  </si>
  <si>
    <t>05     Actualmente toma leche materna</t>
  </si>
  <si>
    <t>06     Esporádicamente</t>
  </si>
  <si>
    <t>07     No se alimentó con leche materna</t>
  </si>
  <si>
    <t>03     Cuando ingresó a la guardería ya no tomaba leche materna</t>
  </si>
  <si>
    <t>01     Ya no le quise dar</t>
  </si>
  <si>
    <t>02     Por embarazo</t>
  </si>
  <si>
    <t>03     No le daban permiso en su trabajo para salir</t>
  </si>
  <si>
    <t>04     La madre tenía covid</t>
  </si>
  <si>
    <t>05     El horario de trabajo o el tiempo no le permitía continuar con la lactancia</t>
  </si>
  <si>
    <t>06     No es suficiente la leche que se extraía</t>
  </si>
  <si>
    <t>07     Por la edad ya no era necesario / Terminó la lactancia</t>
  </si>
  <si>
    <t>08     El niño o niña ya no quería leche materna</t>
  </si>
  <si>
    <t>09     Por enfermedad/ Estaba medicada</t>
  </si>
  <si>
    <t>10     Intolerancia a la lactosa/ No le caía bien/Alergia</t>
  </si>
  <si>
    <t>11     Motivos personales</t>
  </si>
  <si>
    <t>12     La madre dejó de dar leche</t>
  </si>
  <si>
    <t>13     Tomaba fórmula/leche de vaca</t>
  </si>
  <si>
    <t>14     Sólo toma en casa/Por las noches</t>
  </si>
  <si>
    <t>15     Por instrucción del pediatra</t>
  </si>
  <si>
    <t>16     Por indicación de la guardería/ No lo permiten en la guardería</t>
  </si>
  <si>
    <t>17     Está en proceso para quitarle la leche materna</t>
  </si>
  <si>
    <t>18     Porque ya empezó con alimentos sólidos</t>
  </si>
  <si>
    <t>19     La madre estudiaba</t>
  </si>
  <si>
    <t>20     Se alimenta de manera mixta, fórmula y leche</t>
  </si>
  <si>
    <t>21     Falleció la mamá</t>
  </si>
  <si>
    <t>22     Porque su mamá no puede estar aquí por el trabajo</t>
  </si>
  <si>
    <t>23     Lastimaba a la mamá</t>
  </si>
  <si>
    <t>24     Por practicidad</t>
  </si>
  <si>
    <t>25     La madre no produjo leche</t>
  </si>
  <si>
    <t>26     La condición del bebé no le permitia extraer leche de la madre</t>
  </si>
  <si>
    <t>997   Ninguno</t>
  </si>
  <si>
    <t>01     La mamá acudía a la guardería a alimentar a su hijo o hija</t>
  </si>
  <si>
    <t>02     La mamá se extraía la leche y la llevaba a la guardería para que se la ofrecieran al niño o niña</t>
  </si>
  <si>
    <t>03     Las dos anteriores</t>
  </si>
  <si>
    <t>04     La mamá alimentaba a su hijo o hija sólo en casa</t>
  </si>
  <si>
    <t>05     La mamá se extraía la leche en el trabajo y alimentaba a su hijo o hija sólo en casa</t>
  </si>
  <si>
    <t>06     La mamá se extraía la leche en la guardería</t>
  </si>
  <si>
    <t>07     Le da leche materna saliendo de la guardería</t>
  </si>
  <si>
    <t>08     Le dan fórmula o mixta</t>
  </si>
  <si>
    <t>09     El niño o niña ya no quería leche materna</t>
  </si>
  <si>
    <t>01     La mamá acude a la guardería a alimentar a su hijo o hija</t>
  </si>
  <si>
    <t>02     La mamá se extrae la leche y la lleva a la guardería para que se la ofrezcan al niño o niña</t>
  </si>
  <si>
    <t>04     La mamá alimenta a su hijo o hija sólo en casa</t>
  </si>
  <si>
    <t>05     La mamá se extrae la leche en el trabajo y alimenta a su hijo o hija sólo en casa</t>
  </si>
  <si>
    <t>06     La mamá se extrae la leche en la guardería</t>
  </si>
  <si>
    <t>01     Sí me recuerda</t>
  </si>
  <si>
    <t>02     No me recuerda</t>
  </si>
  <si>
    <t>03     No ha sido necesario porque el niño o niña siempre tiene completas sus vacunas</t>
  </si>
  <si>
    <t>97     No aplica (el niño(a) no ha requerido de valoración médica)</t>
  </si>
  <si>
    <t>01     El médico no especificó el diagnóstico</t>
  </si>
  <si>
    <t>02     No se especificó si el niño(a) cumple con las condiciones de salud requeridas para su reincorporación a la guardería</t>
  </si>
  <si>
    <t>03     No estaban de acuerdo con la valoración del médico</t>
  </si>
  <si>
    <t>04     No se especificaban indicaciones</t>
  </si>
  <si>
    <t>05     Faltaban datos del médico</t>
  </si>
  <si>
    <t>06     No contaba con el sello de la unidad médica</t>
  </si>
  <si>
    <t>07     Valoración en mal estado/Mal llenada</t>
  </si>
  <si>
    <t>08     La niña/ el niño presentaba aún síntomas</t>
  </si>
  <si>
    <t>09     La valoración no era del seguro</t>
  </si>
  <si>
    <t>10     No se entregó en el tiempo que especifican</t>
  </si>
  <si>
    <t>11     No era de un pediatra/Especialista</t>
  </si>
  <si>
    <t>12     Burocracia del personal</t>
  </si>
  <si>
    <t>01     Simulacros</t>
  </si>
  <si>
    <t>02     Salidas de emergencia</t>
  </si>
  <si>
    <t>03     Detectores de humo</t>
  </si>
  <si>
    <t>04     Cámaras de vigilancia</t>
  </si>
  <si>
    <t>05     Alarmas</t>
  </si>
  <si>
    <t>06     Señalizaciones</t>
  </si>
  <si>
    <t>07     Extintores</t>
  </si>
  <si>
    <t>08     Entrega y recepción segura de niñas y niños como la (huella y credencial)</t>
  </si>
  <si>
    <t>09     Atención y cuidado del niño(a)</t>
  </si>
  <si>
    <t>10     Protocolos para prevenir contagios de COVID</t>
  </si>
  <si>
    <t>11     Puntos de reunión / Zona segura</t>
  </si>
  <si>
    <t>12     Tener las puertas cerradas</t>
  </si>
  <si>
    <t>13     Indicaciones (no corro, no empujo, no grito)</t>
  </si>
  <si>
    <t>14     Curso de protección civil/Capacitación del personal</t>
  </si>
  <si>
    <t>15     Que haya vigilantes/Guardias</t>
  </si>
  <si>
    <t>16     Higiene del niño(a)</t>
  </si>
  <si>
    <t>17     Limpieza en las instalaciones</t>
  </si>
  <si>
    <t>18     Mobiliario especial/Equipamiento/Instalaciones</t>
  </si>
  <si>
    <t>19     Enfermería/Primeros auxilios/Médicos</t>
  </si>
  <si>
    <t>20     Brigada de seguridad</t>
  </si>
  <si>
    <t>21     Protocolos de contingencia/Evacuación/Repliegue</t>
  </si>
  <si>
    <t>22     Filtro de entrada</t>
  </si>
  <si>
    <t>23     Protocolo de seguridad en caso de incendios</t>
  </si>
  <si>
    <t>24     Barandales en cunas y escaleras</t>
  </si>
  <si>
    <t>25     Brigada de Protección Civil</t>
  </si>
  <si>
    <t>26     Escaleras controladas</t>
  </si>
  <si>
    <t>27     No usar accesorios</t>
  </si>
  <si>
    <t>28     Aislamiento y Control de Salas</t>
  </si>
  <si>
    <t>29     Revisión a los niños (material completo)</t>
  </si>
  <si>
    <t>30     Protecciones en las aulas</t>
  </si>
  <si>
    <t>31     Código de emergencias</t>
  </si>
  <si>
    <t>32     Comunicación con los padres</t>
  </si>
  <si>
    <t>33     No tomar fotos</t>
  </si>
  <si>
    <t>34     Respetar los lineamientos</t>
  </si>
  <si>
    <t>35     Cuidado en los alimentos</t>
  </si>
  <si>
    <t>99     NO RESPONDE</t>
  </si>
  <si>
    <t>01     Muy seguros</t>
  </si>
  <si>
    <t>02     Seguros</t>
  </si>
  <si>
    <t>03     Ni seguros ni inseguros</t>
  </si>
  <si>
    <t>04     Inseguros</t>
  </si>
  <si>
    <t>05     Muy inseguros</t>
  </si>
  <si>
    <t>03     Ni buena ni mala o Regular</t>
  </si>
  <si>
    <t>01     Porque la limpieza es superficial</t>
  </si>
  <si>
    <t>02     Porque utilizan material y equipo de limpieza sucios</t>
  </si>
  <si>
    <t>03     No sacan la basura</t>
  </si>
  <si>
    <t>04     Falta limpieza</t>
  </si>
  <si>
    <t>05     Hay cucarachas/No fumigan</t>
  </si>
  <si>
    <t>01     Instalaciones deterioradas</t>
  </si>
  <si>
    <t>02     No cuenta con aire acondicionado/Calefacción/Ventilación</t>
  </si>
  <si>
    <t>03     Falta limpieza/No hay personal</t>
  </si>
  <si>
    <t>04     Falta seguridad/No tienen medidas de seguridad</t>
  </si>
  <si>
    <t>05     Falta fumigar/Plagas</t>
  </si>
  <si>
    <t>06     Falta material/Personal</t>
  </si>
  <si>
    <t>07     No hay agua</t>
  </si>
  <si>
    <t>08     Falta de mobiliario/ equipo de trabajo</t>
  </si>
  <si>
    <t>09     Falta de mantenimiento a la guardería</t>
  </si>
  <si>
    <t>10     Falta de mantenimiento en alumbrado</t>
  </si>
  <si>
    <t>11     Mantenimiento de mobiliario/ equipo de trabajo</t>
  </si>
  <si>
    <t>12     Fallas en el lector de huella</t>
  </si>
  <si>
    <t>tiempo</t>
  </si>
  <si>
    <t>desling</t>
  </si>
  <si>
    <t>desmot</t>
  </si>
  <si>
    <t>desocon</t>
  </si>
  <si>
    <t>conact</t>
  </si>
  <si>
    <t>actadec_1</t>
  </si>
  <si>
    <t>actadec_2</t>
  </si>
  <si>
    <t>actadec_3</t>
  </si>
  <si>
    <t>tematnycf</t>
  </si>
  <si>
    <t>tematnyc</t>
  </si>
  <si>
    <t>deinsegu</t>
  </si>
  <si>
    <t>deinseguA</t>
  </si>
  <si>
    <t>juntas</t>
  </si>
  <si>
    <t>temjunt_1</t>
  </si>
  <si>
    <t>temjunt_2</t>
  </si>
  <si>
    <t>temjunt_3</t>
  </si>
  <si>
    <t>comunic5med</t>
  </si>
  <si>
    <t>asisdiainf</t>
  </si>
  <si>
    <t>consjpadcam</t>
  </si>
  <si>
    <t>consjpadcamA</t>
  </si>
  <si>
    <t>¿Cuánto tiempo lleva el niño o niña asistiendo a esta guardería?</t>
  </si>
  <si>
    <t>¿Después de asistir a esta guardería el niño o niña mostró avances en su desarrollo lingüístico o habilidades para comunicarse?</t>
  </si>
  <si>
    <t>¿Después de asistir a esta guardería el niño o niña mostró avances en la coordinación de sus movimientos?</t>
  </si>
  <si>
    <t>¿Después de asistir a esta guardería el niño o niña mostró avances en su desarrollo social y de convivencia?</t>
  </si>
  <si>
    <t>¿Conoce las actividades que realiza el niño o niña en la guardería?</t>
  </si>
  <si>
    <t>¿Considera que estas actividades son adecuadas para la adquisición de hábitos para favorecer su desarrollo?</t>
  </si>
  <si>
    <t>¿Considera que estas actividades son adecuadas para la adquisición de habilidades para favorecer su desarrollo?</t>
  </si>
  <si>
    <t>¿Considera que estas actividades son adecuadas para la adquisición de aprendizajes para favorecer su desarrollo?</t>
  </si>
  <si>
    <t>¿Le han proporcionado información sobre la atención y cuidado del niño o niña?</t>
  </si>
  <si>
    <t>Principalmente, ¿sobre qué tema relacionado con la atención y cuidado del niño o niña le han proporcionado información en esta guardería?</t>
  </si>
  <si>
    <t>¿Sabe que puede consultar información relativa al desarrollo integral infantil y al servicio de guardería a través del sitio de internet “Comunicación con Padres”?</t>
  </si>
  <si>
    <t>¿Ha visitado o consultado algo en este sitio?</t>
  </si>
  <si>
    <t>En los últimos seis meses, ¿ha asistido a las pláticas informativas para los padres o madres realizadas en la guardería?</t>
  </si>
  <si>
    <t>¿Qué temas se han abordado en esas pláticas? (primera mención)</t>
  </si>
  <si>
    <t>¿Qué temas se han abordado en esas pláticas? (segunda mención)</t>
  </si>
  <si>
    <t>¿Qué temas se han abordado en esas pláticas? (tercera mención)</t>
  </si>
  <si>
    <t>¿Por qué medio le gustaría recibir información sobre la atención y cuidado del niño o niña en casa?</t>
  </si>
  <si>
    <t>¿Qué día de la semana le gustaría que se realizaran las pláticas informativas en la guardería?</t>
  </si>
  <si>
    <t>A partir de la existencia del Consejo de Padres, ¿ha notado algún cambio positivo en la guardería?</t>
  </si>
  <si>
    <t>¿Cuál cambio?</t>
  </si>
  <si>
    <t>¿Con qué frecuencia el personal de la guardería le solicita registrar su huella digital, registrar su asistencia de forma manual en caso de que no sirva el dispositivo, o registrar su credencial para entregarle al niño o niña?</t>
  </si>
  <si>
    <t>02     De 6 meses a 1 año</t>
  </si>
  <si>
    <t>03     Más de 1 año a 2 años</t>
  </si>
  <si>
    <t>04     Más de 2 años a 3 años</t>
  </si>
  <si>
    <t>05     Más de 3 años</t>
  </si>
  <si>
    <t>01     Alimentación sana</t>
  </si>
  <si>
    <t>02     Atención y cuidado del niño</t>
  </si>
  <si>
    <t>03     Control de esfínteres</t>
  </si>
  <si>
    <t>04     Desarrollo Integral Infantil</t>
  </si>
  <si>
    <t>05     Higiene</t>
  </si>
  <si>
    <t>06     Lactancia materna</t>
  </si>
  <si>
    <t>07     Vacunas</t>
  </si>
  <si>
    <t>08     Prácticas de sueño</t>
  </si>
  <si>
    <t>09     Protección Civil</t>
  </si>
  <si>
    <t>10     Mecanismo de participación social</t>
  </si>
  <si>
    <t>11     Cambio de sala</t>
  </si>
  <si>
    <t>12     Discapacidad</t>
  </si>
  <si>
    <t>13     Reportes de logros y avances de lo que realizan en la guardería</t>
  </si>
  <si>
    <t>14     Cuidados ante el covid</t>
  </si>
  <si>
    <t>15     Conducta del niño o la niña</t>
  </si>
  <si>
    <t>16     Salud y atención de enfermedades</t>
  </si>
  <si>
    <t>17     Violencia/Abuso/Maltrato</t>
  </si>
  <si>
    <t>97     No aplica (otra persona acude a las reuniones)</t>
  </si>
  <si>
    <t>02     Nutrición del niño</t>
  </si>
  <si>
    <t>03     Conocer al personal y las instalaciones</t>
  </si>
  <si>
    <t>05     Cómo educar al niño con afecto</t>
  </si>
  <si>
    <t>06     Desarrollo del lenguaje</t>
  </si>
  <si>
    <t>07     Vacunación</t>
  </si>
  <si>
    <t>08     Prevención del maltrato o abuso infantil</t>
  </si>
  <si>
    <t>09     Temas administrativos</t>
  </si>
  <si>
    <t>10     Seguridad</t>
  </si>
  <si>
    <t>11     Prevencion del COVID-19</t>
  </si>
  <si>
    <t>13     Control de esfínteres</t>
  </si>
  <si>
    <t>14     Higiene Personal/Cuidado dental</t>
  </si>
  <si>
    <t>15     Conducta/Comportamiento/Berrinches</t>
  </si>
  <si>
    <t>16     Unión familiar/Familia/Valores</t>
  </si>
  <si>
    <t>17     Desarrollo integral (psicológico, físico, emocional, social)</t>
  </si>
  <si>
    <t>18     No ha habido/No hacen pláticas/Es de nuevo ingreso</t>
  </si>
  <si>
    <t>19     Lectura</t>
  </si>
  <si>
    <t>20     Estimulación temprana/Actividades didácticas</t>
  </si>
  <si>
    <t>21     Atención y cuidado del niño(a) con discapacidad</t>
  </si>
  <si>
    <t>22     Preescolar</t>
  </si>
  <si>
    <t>24     Cambio de sala</t>
  </si>
  <si>
    <t>25     Todos los temas</t>
  </si>
  <si>
    <t>26     Contagios/Infecciones</t>
  </si>
  <si>
    <t>27     Protección civil/Primeros auxilios</t>
  </si>
  <si>
    <t>28     Encuestas de calidad</t>
  </si>
  <si>
    <t>29     Lactancia materna</t>
  </si>
  <si>
    <t>01     Reuniones grupales en la guardería</t>
  </si>
  <si>
    <t>02     De manera personal</t>
  </si>
  <si>
    <t>03     Llamada telefónica</t>
  </si>
  <si>
    <t>04     Correo electrónico</t>
  </si>
  <si>
    <t>05     Página en Internet</t>
  </si>
  <si>
    <t>06     Redes sociales</t>
  </si>
  <si>
    <t>07     Por escrito/Bitácora/Impreso</t>
  </si>
  <si>
    <t>08     Por mensaje de texto</t>
  </si>
  <si>
    <t>09     Videollamada</t>
  </si>
  <si>
    <t>10     Por folletos/Trípticos</t>
  </si>
  <si>
    <t>11     WhatsApp</t>
  </si>
  <si>
    <t>12     Cualquier medio</t>
  </si>
  <si>
    <t>997   No aplica (no me gustaría recibir información)</t>
  </si>
  <si>
    <t>01     Lunes</t>
  </si>
  <si>
    <t>02     Martes</t>
  </si>
  <si>
    <t>03     Miércoles</t>
  </si>
  <si>
    <t>04     Jueves</t>
  </si>
  <si>
    <t>05     Viernes</t>
  </si>
  <si>
    <t>06     Sábado</t>
  </si>
  <si>
    <t>07     Domingo</t>
  </si>
  <si>
    <t>08     Cualquier día de la semana</t>
  </si>
  <si>
    <t>09     Cualquier día en fin de semana</t>
  </si>
  <si>
    <t>10     Discapacidad</t>
  </si>
  <si>
    <t>22     Control de esfínteres</t>
  </si>
  <si>
    <t>32     Prevención del maltrato o abuso infantil</t>
  </si>
  <si>
    <t>33     Prevención de accidentes</t>
  </si>
  <si>
    <t>34     Escuela para padres</t>
  </si>
  <si>
    <t>35     Contagios / Epidemiología</t>
  </si>
  <si>
    <t>36     Protección Civil</t>
  </si>
  <si>
    <t>37     Preescolar</t>
  </si>
  <si>
    <t>38     Protocolos y Reglamentos</t>
  </si>
  <si>
    <t>01     Dan información/Hay más comunicación</t>
  </si>
  <si>
    <t>02     La organización/Coordinación</t>
  </si>
  <si>
    <t>03     Instalaciones/Infraestructura/Mobiliario</t>
  </si>
  <si>
    <t>04     Atención/Cuidado que se le brinda a los niños y las niñas</t>
  </si>
  <si>
    <t>05     Participación de padres</t>
  </si>
  <si>
    <t>06     Trato por parte del personal</t>
  </si>
  <si>
    <t>07     Seguridad/Vigilancia</t>
  </si>
  <si>
    <t>08     Mejoró el servicio</t>
  </si>
  <si>
    <t>09     Limpieza</t>
  </si>
  <si>
    <t>10     Plan educativo/Desarrollo del niño/Material didáctico</t>
  </si>
  <si>
    <t>11     La alimentación</t>
  </si>
  <si>
    <t>12     Más personal/Rotación de personal</t>
  </si>
  <si>
    <t>13     Se fomenta la lectura</t>
  </si>
  <si>
    <t>Con base en su experiencia, ¿qué recomendaría para mejorar el servicio de esta guardería? (primera mención)</t>
  </si>
  <si>
    <t>Con base en su experiencia, ¿qué recomendaría para mejorar el servicio de esta guardería? (segunda mención)</t>
  </si>
  <si>
    <t>Con base en su experiencia, ¿qué recomendaría para mejorar el servicio de esta guardería? (tercera mención)</t>
  </si>
  <si>
    <t>22     Disponibilidad</t>
  </si>
  <si>
    <t>23     Por la institución a la que pertenecen</t>
  </si>
  <si>
    <t>01     1</t>
  </si>
  <si>
    <t>02     No prestan atención a los cuidados de los niños y las niñas</t>
  </si>
  <si>
    <t>37     Mejorar el servicio médico</t>
  </si>
  <si>
    <t>43     Más atención a Padres de Familia</t>
  </si>
  <si>
    <t>44     Tener mayor capacidad</t>
  </si>
  <si>
    <t>45     Control vehicular</t>
  </si>
  <si>
    <t>46     Disminuir cierre de salas</t>
  </si>
  <si>
    <t>47     Revisión antes de entrar</t>
  </si>
  <si>
    <t>48     Mal desempeño de la directora</t>
  </si>
  <si>
    <t>49     Prestar atención a la rgulación del aire acondicionado</t>
  </si>
  <si>
    <t>50     Tener suficiente material sanitario</t>
  </si>
  <si>
    <t>51     Que las maestras tengan mayor comodidad</t>
  </si>
  <si>
    <t>seg_emb_imss</t>
  </si>
  <si>
    <t>emb_salud</t>
  </si>
  <si>
    <t>cap_lact</t>
  </si>
  <si>
    <t>refres</t>
  </si>
  <si>
    <t>chat</t>
  </si>
  <si>
    <t>ejer</t>
  </si>
  <si>
    <t>sment</t>
  </si>
  <si>
    <t>ultacuimss</t>
  </si>
  <si>
    <t>probsal_pais</t>
  </si>
  <si>
    <t>Durante su embarazo del niño o niña que acude a esta guardería, ¿a qué institución o servicio de salud acudió para su seguimiento médico?</t>
  </si>
  <si>
    <t>Durante su embarazo del niño o niña que acude a esta guardería, ¿acudió a Embarazo PrevenIMSS y a NutrIMSS?</t>
  </si>
  <si>
    <t>¿Ha recibido información o alguna capacitación sobre lactancia materna?</t>
  </si>
  <si>
    <t>Durante su vida diaria, ¿con qué frecuencia toma refrescos o bebidas azucaradas?</t>
  </si>
  <si>
    <t>Durante su vida diaria, ¿con qué frecuencia consume comida chatarra?</t>
  </si>
  <si>
    <t>Durante su vida diaria, ¿con qué frecuencia hace ejercicio?</t>
  </si>
  <si>
    <t>Durante su vida diaria, ¿con qué frecuencia realiza actividades para controlar su ansiedad y/o estrés?</t>
  </si>
  <si>
    <t>Durante el último año, ¿acudió a una clínica del IMSS a realizarse una revisión general de su estado de salud?</t>
  </si>
  <si>
    <t>¿Cuál considera usted que es el principal problema de salud de la población del país?</t>
  </si>
  <si>
    <t>01     IMSS</t>
  </si>
  <si>
    <t>02     ISSSTE</t>
  </si>
  <si>
    <t>03     Hospital de la Secretaría de Salud</t>
  </si>
  <si>
    <t>04     Hospital privado</t>
  </si>
  <si>
    <t>05     ISSEMyM</t>
  </si>
  <si>
    <t>06     Hospital naval/ Sedena</t>
  </si>
  <si>
    <t>07     Ninguno/No acudió a seguimiento</t>
  </si>
  <si>
    <t>01     Diabetes</t>
  </si>
  <si>
    <t>02     Obesidad</t>
  </si>
  <si>
    <t>03     Cáncer</t>
  </si>
  <si>
    <t>04     Alimentación/Desnutrición</t>
  </si>
  <si>
    <t>05     Hipertensión/Presión alta</t>
  </si>
  <si>
    <t>06     COVID-19</t>
  </si>
  <si>
    <t>07     Falta de prevención/ Cuidado de salud</t>
  </si>
  <si>
    <t>08     Tos/Gripe/Resfriados</t>
  </si>
  <si>
    <t>09     Estrés</t>
  </si>
  <si>
    <t>10     Sobrepeso</t>
  </si>
  <si>
    <t>11     Problemas respiratorios</t>
  </si>
  <si>
    <t>12     Depresión</t>
  </si>
  <si>
    <t>13     Adicciones</t>
  </si>
  <si>
    <t>14     Sedentarismo/Malos hábitos</t>
  </si>
  <si>
    <t>15     Salud Mental</t>
  </si>
  <si>
    <t>16     Enfermedades Crónico-degenerativas</t>
  </si>
  <si>
    <t>17     Contaminación/sobrepoblación</t>
  </si>
  <si>
    <t>18     Jornadas laborales / Falta de tiempo libre</t>
  </si>
  <si>
    <t>19     Higiene</t>
  </si>
  <si>
    <t>01     Horario extendido</t>
  </si>
  <si>
    <t>02     Información para trámites</t>
  </si>
  <si>
    <t>03     Nos condicionan el material</t>
  </si>
  <si>
    <t>Beneficiarios Abril 2023</t>
  </si>
  <si>
    <t>Nombre y Clave OOAD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</si>
</sst>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vertical="center" wrapText="1"/>
    </xf>
    <xf numFmtId="0" fontId="0" fillId="0" borderId="3" xfId="0" quotePrefix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16" fontId="0" fillId="0" borderId="1" xfId="0" quotePrefix="1" applyNumberForma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</cellXfs>
  <cellStyles count="2">
    <cellStyle name="Normal" xfId="0" builtinId="0"/>
    <cellStyle name="Normal_Hoja1" xfId="1" xr:uid="{00000000-0005-0000-0000-000001000000}"/>
  </cellStyles>
  <dxfs count="2">
    <dxf>
      <fill>
        <patternFill>
          <bgColor rgb="FFC000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44"/>
  <sheetViews>
    <sheetView tabSelected="1" zoomScaleNormal="100" workbookViewId="0">
      <pane ySplit="3" topLeftCell="A4" activePane="bottomLeft" state="frozen"/>
      <selection pane="bottomLeft" activeCell="D8" sqref="D8"/>
    </sheetView>
  </sheetViews>
  <sheetFormatPr baseColWidth="10" defaultColWidth="11.5703125" defaultRowHeight="15" x14ac:dyDescent="0.25"/>
  <cols>
    <col min="1" max="1" width="22.7109375" style="18" customWidth="1"/>
    <col min="2" max="2" width="65.7109375" style="18" customWidth="1"/>
    <col min="3" max="3" width="78.28515625" style="4" customWidth="1"/>
    <col min="4" max="5" width="11.5703125" style="18"/>
    <col min="6" max="6" width="11.85546875" style="18" bestFit="1" customWidth="1"/>
    <col min="7" max="16384" width="11.5703125" style="18"/>
  </cols>
  <sheetData>
    <row r="1" spans="1:3" ht="17.25" x14ac:dyDescent="0.25">
      <c r="A1" s="37" t="s">
        <v>521</v>
      </c>
      <c r="B1" s="37"/>
      <c r="C1" s="37"/>
    </row>
    <row r="3" spans="1:3" ht="15.75" x14ac:dyDescent="0.25">
      <c r="A3" s="21" t="s">
        <v>0</v>
      </c>
      <c r="B3" s="21" t="s">
        <v>1</v>
      </c>
      <c r="C3" s="6" t="s">
        <v>2</v>
      </c>
    </row>
    <row r="4" spans="1:3" x14ac:dyDescent="0.25">
      <c r="A4" s="8" t="s">
        <v>141</v>
      </c>
      <c r="B4" s="8" t="s">
        <v>141</v>
      </c>
      <c r="C4" s="7" t="s">
        <v>6</v>
      </c>
    </row>
    <row r="5" spans="1:3" x14ac:dyDescent="0.25">
      <c r="A5" s="31" t="s">
        <v>3</v>
      </c>
      <c r="B5" s="33" t="s">
        <v>997</v>
      </c>
      <c r="C5" s="1" t="s">
        <v>54</v>
      </c>
    </row>
    <row r="6" spans="1:3" x14ac:dyDescent="0.25">
      <c r="A6" s="32"/>
      <c r="B6" s="34"/>
      <c r="C6" s="2" t="s">
        <v>55</v>
      </c>
    </row>
    <row r="7" spans="1:3" x14ac:dyDescent="0.25">
      <c r="A7" s="32"/>
      <c r="B7" s="34"/>
      <c r="C7" s="2" t="s">
        <v>56</v>
      </c>
    </row>
    <row r="8" spans="1:3" x14ac:dyDescent="0.25">
      <c r="A8" s="32"/>
      <c r="B8" s="34"/>
      <c r="C8" s="2" t="s">
        <v>57</v>
      </c>
    </row>
    <row r="9" spans="1:3" x14ac:dyDescent="0.25">
      <c r="A9" s="32"/>
      <c r="B9" s="34"/>
      <c r="C9" s="2" t="s">
        <v>58</v>
      </c>
    </row>
    <row r="10" spans="1:3" x14ac:dyDescent="0.25">
      <c r="A10" s="32"/>
      <c r="B10" s="34"/>
      <c r="C10" s="2" t="s">
        <v>59</v>
      </c>
    </row>
    <row r="11" spans="1:3" x14ac:dyDescent="0.25">
      <c r="A11" s="32"/>
      <c r="B11" s="34"/>
      <c r="C11" s="2" t="s">
        <v>60</v>
      </c>
    </row>
    <row r="12" spans="1:3" x14ac:dyDescent="0.25">
      <c r="A12" s="32"/>
      <c r="B12" s="34"/>
      <c r="C12" s="2" t="s">
        <v>61</v>
      </c>
    </row>
    <row r="13" spans="1:3" x14ac:dyDescent="0.25">
      <c r="A13" s="32"/>
      <c r="B13" s="34"/>
      <c r="C13" s="2" t="s">
        <v>62</v>
      </c>
    </row>
    <row r="14" spans="1:3" x14ac:dyDescent="0.25">
      <c r="A14" s="32"/>
      <c r="B14" s="34"/>
      <c r="C14" s="2" t="s">
        <v>63</v>
      </c>
    </row>
    <row r="15" spans="1:3" x14ac:dyDescent="0.25">
      <c r="A15" s="32"/>
      <c r="B15" s="34"/>
      <c r="C15" s="2" t="s">
        <v>64</v>
      </c>
    </row>
    <row r="16" spans="1:3" x14ac:dyDescent="0.25">
      <c r="A16" s="32"/>
      <c r="B16" s="34"/>
      <c r="C16" s="2" t="s">
        <v>65</v>
      </c>
    </row>
    <row r="17" spans="1:3" x14ac:dyDescent="0.25">
      <c r="A17" s="32"/>
      <c r="B17" s="34"/>
      <c r="C17" s="2" t="s">
        <v>66</v>
      </c>
    </row>
    <row r="18" spans="1:3" x14ac:dyDescent="0.25">
      <c r="A18" s="32"/>
      <c r="B18" s="34"/>
      <c r="C18" s="2" t="s">
        <v>67</v>
      </c>
    </row>
    <row r="19" spans="1:3" x14ac:dyDescent="0.25">
      <c r="A19" s="32"/>
      <c r="B19" s="34"/>
      <c r="C19" s="2" t="s">
        <v>68</v>
      </c>
    </row>
    <row r="20" spans="1:3" x14ac:dyDescent="0.25">
      <c r="A20" s="32"/>
      <c r="B20" s="34"/>
      <c r="C20" s="2" t="s">
        <v>69</v>
      </c>
    </row>
    <row r="21" spans="1:3" x14ac:dyDescent="0.25">
      <c r="A21" s="32"/>
      <c r="B21" s="34"/>
      <c r="C21" s="2" t="s">
        <v>70</v>
      </c>
    </row>
    <row r="22" spans="1:3" x14ac:dyDescent="0.25">
      <c r="A22" s="32"/>
      <c r="B22" s="34"/>
      <c r="C22" s="2" t="s">
        <v>71</v>
      </c>
    </row>
    <row r="23" spans="1:3" x14ac:dyDescent="0.25">
      <c r="A23" s="32"/>
      <c r="B23" s="34"/>
      <c r="C23" s="2" t="s">
        <v>72</v>
      </c>
    </row>
    <row r="24" spans="1:3" x14ac:dyDescent="0.25">
      <c r="A24" s="32"/>
      <c r="B24" s="34"/>
      <c r="C24" s="2" t="s">
        <v>73</v>
      </c>
    </row>
    <row r="25" spans="1:3" x14ac:dyDescent="0.25">
      <c r="A25" s="32"/>
      <c r="B25" s="34"/>
      <c r="C25" s="2" t="s">
        <v>74</v>
      </c>
    </row>
    <row r="26" spans="1:3" x14ac:dyDescent="0.25">
      <c r="A26" s="32"/>
      <c r="B26" s="34"/>
      <c r="C26" s="2" t="s">
        <v>75</v>
      </c>
    </row>
    <row r="27" spans="1:3" x14ac:dyDescent="0.25">
      <c r="A27" s="32"/>
      <c r="B27" s="34"/>
      <c r="C27" s="2" t="s">
        <v>76</v>
      </c>
    </row>
    <row r="28" spans="1:3" x14ac:dyDescent="0.25">
      <c r="A28" s="32"/>
      <c r="B28" s="34"/>
      <c r="C28" s="2" t="s">
        <v>77</v>
      </c>
    </row>
    <row r="29" spans="1:3" x14ac:dyDescent="0.25">
      <c r="A29" s="32"/>
      <c r="B29" s="34"/>
      <c r="C29" s="2" t="s">
        <v>78</v>
      </c>
    </row>
    <row r="30" spans="1:3" x14ac:dyDescent="0.25">
      <c r="A30" s="32"/>
      <c r="B30" s="34"/>
      <c r="C30" s="2" t="s">
        <v>79</v>
      </c>
    </row>
    <row r="31" spans="1:3" x14ac:dyDescent="0.25">
      <c r="A31" s="32"/>
      <c r="B31" s="34"/>
      <c r="C31" s="2" t="s">
        <v>80</v>
      </c>
    </row>
    <row r="32" spans="1:3" x14ac:dyDescent="0.25">
      <c r="A32" s="32"/>
      <c r="B32" s="34"/>
      <c r="C32" s="2" t="s">
        <v>81</v>
      </c>
    </row>
    <row r="33" spans="1:3" x14ac:dyDescent="0.25">
      <c r="A33" s="32"/>
      <c r="B33" s="34"/>
      <c r="C33" s="2" t="s">
        <v>82</v>
      </c>
    </row>
    <row r="34" spans="1:3" x14ac:dyDescent="0.25">
      <c r="A34" s="32"/>
      <c r="B34" s="34"/>
      <c r="C34" s="2" t="s">
        <v>83</v>
      </c>
    </row>
    <row r="35" spans="1:3" x14ac:dyDescent="0.25">
      <c r="A35" s="32"/>
      <c r="B35" s="34"/>
      <c r="C35" s="2" t="s">
        <v>84</v>
      </c>
    </row>
    <row r="36" spans="1:3" x14ac:dyDescent="0.25">
      <c r="A36" s="32"/>
      <c r="B36" s="34"/>
      <c r="C36" s="2" t="s">
        <v>85</v>
      </c>
    </row>
    <row r="37" spans="1:3" x14ac:dyDescent="0.25">
      <c r="A37" s="32"/>
      <c r="B37" s="34"/>
      <c r="C37" s="2" t="s">
        <v>86</v>
      </c>
    </row>
    <row r="38" spans="1:3" x14ac:dyDescent="0.25">
      <c r="A38" s="32"/>
      <c r="B38" s="34"/>
      <c r="C38" s="2" t="s">
        <v>87</v>
      </c>
    </row>
    <row r="39" spans="1:3" x14ac:dyDescent="0.25">
      <c r="A39" s="35"/>
      <c r="B39" s="36"/>
      <c r="C39" s="3" t="s">
        <v>88</v>
      </c>
    </row>
    <row r="40" spans="1:3" x14ac:dyDescent="0.25">
      <c r="A40" s="17" t="s">
        <v>27</v>
      </c>
      <c r="B40" s="5" t="s">
        <v>185</v>
      </c>
      <c r="C40" s="1" t="s">
        <v>6</v>
      </c>
    </row>
    <row r="41" spans="1:3" x14ac:dyDescent="0.25">
      <c r="A41" s="29" t="s">
        <v>28</v>
      </c>
      <c r="B41" s="8" t="s">
        <v>241</v>
      </c>
      <c r="C41" s="8" t="s">
        <v>6</v>
      </c>
    </row>
    <row r="42" spans="1:3" x14ac:dyDescent="0.25">
      <c r="A42" s="31" t="s">
        <v>227</v>
      </c>
      <c r="B42" s="33" t="s">
        <v>228</v>
      </c>
      <c r="C42" s="1" t="s">
        <v>242</v>
      </c>
    </row>
    <row r="43" spans="1:3" x14ac:dyDescent="0.25">
      <c r="A43" s="32"/>
      <c r="B43" s="34"/>
      <c r="C43" s="2" t="s">
        <v>243</v>
      </c>
    </row>
    <row r="44" spans="1:3" x14ac:dyDescent="0.25">
      <c r="A44" s="32"/>
      <c r="B44" s="34"/>
      <c r="C44" s="2" t="s">
        <v>244</v>
      </c>
    </row>
    <row r="45" spans="1:3" x14ac:dyDescent="0.25">
      <c r="A45" s="35"/>
      <c r="B45" s="36"/>
      <c r="C45" s="3" t="s">
        <v>245</v>
      </c>
    </row>
    <row r="46" spans="1:3" x14ac:dyDescent="0.25">
      <c r="A46" s="8" t="s">
        <v>142</v>
      </c>
      <c r="B46" s="22" t="s">
        <v>118</v>
      </c>
      <c r="C46" s="1" t="s">
        <v>6</v>
      </c>
    </row>
    <row r="47" spans="1:3" x14ac:dyDescent="0.25">
      <c r="A47" s="20" t="s">
        <v>143</v>
      </c>
      <c r="B47" s="27" t="s">
        <v>119</v>
      </c>
      <c r="C47" s="28" t="s">
        <v>250</v>
      </c>
    </row>
    <row r="48" spans="1:3" x14ac:dyDescent="0.25">
      <c r="A48" s="8" t="s">
        <v>144</v>
      </c>
      <c r="B48" s="22" t="s">
        <v>120</v>
      </c>
      <c r="C48" s="15">
        <v>2023</v>
      </c>
    </row>
    <row r="49" spans="1:3" x14ac:dyDescent="0.25">
      <c r="A49" s="8" t="s">
        <v>7</v>
      </c>
      <c r="B49" s="5" t="s">
        <v>121</v>
      </c>
      <c r="C49" s="5" t="s">
        <v>6</v>
      </c>
    </row>
    <row r="50" spans="1:3" x14ac:dyDescent="0.25">
      <c r="A50" s="8" t="s">
        <v>8</v>
      </c>
      <c r="B50" s="5" t="s">
        <v>122</v>
      </c>
      <c r="C50" s="5" t="s">
        <v>6</v>
      </c>
    </row>
    <row r="51" spans="1:3" x14ac:dyDescent="0.25">
      <c r="A51" s="8" t="s">
        <v>9</v>
      </c>
      <c r="B51" s="5" t="s">
        <v>123</v>
      </c>
      <c r="C51" s="5" t="s">
        <v>6</v>
      </c>
    </row>
    <row r="52" spans="1:3" x14ac:dyDescent="0.25">
      <c r="A52" s="13" t="s">
        <v>10</v>
      </c>
      <c r="B52" s="1" t="s">
        <v>124</v>
      </c>
      <c r="C52" s="1" t="s">
        <v>6</v>
      </c>
    </row>
    <row r="53" spans="1:3" x14ac:dyDescent="0.25">
      <c r="A53" s="31" t="s">
        <v>246</v>
      </c>
      <c r="B53" s="40" t="s">
        <v>247</v>
      </c>
      <c r="C53" s="1" t="s">
        <v>25</v>
      </c>
    </row>
    <row r="54" spans="1:3" x14ac:dyDescent="0.25">
      <c r="A54" s="35"/>
      <c r="B54" s="41"/>
      <c r="C54" s="3" t="s">
        <v>26</v>
      </c>
    </row>
    <row r="55" spans="1:3" x14ac:dyDescent="0.25">
      <c r="A55" s="31" t="s">
        <v>248</v>
      </c>
      <c r="B55" s="40" t="s">
        <v>249</v>
      </c>
      <c r="C55" s="1" t="s">
        <v>25</v>
      </c>
    </row>
    <row r="56" spans="1:3" x14ac:dyDescent="0.25">
      <c r="A56" s="35"/>
      <c r="B56" s="41"/>
      <c r="C56" s="3" t="s">
        <v>26</v>
      </c>
    </row>
    <row r="57" spans="1:3" x14ac:dyDescent="0.25">
      <c r="A57" s="32" t="s">
        <v>254</v>
      </c>
      <c r="B57" s="48" t="s">
        <v>253</v>
      </c>
      <c r="C57" s="2" t="s">
        <v>251</v>
      </c>
    </row>
    <row r="58" spans="1:3" x14ac:dyDescent="0.25">
      <c r="A58" s="35"/>
      <c r="B58" s="41"/>
      <c r="C58" s="3" t="s">
        <v>252</v>
      </c>
    </row>
    <row r="59" spans="1:3" x14ac:dyDescent="0.25">
      <c r="A59" s="31" t="s">
        <v>12</v>
      </c>
      <c r="B59" s="31" t="s">
        <v>255</v>
      </c>
      <c r="C59" s="2" t="s">
        <v>16</v>
      </c>
    </row>
    <row r="60" spans="1:3" x14ac:dyDescent="0.25">
      <c r="A60" s="35"/>
      <c r="B60" s="35"/>
      <c r="C60" s="3" t="s">
        <v>17</v>
      </c>
    </row>
    <row r="61" spans="1:3" x14ac:dyDescent="0.25">
      <c r="A61" s="8" t="s">
        <v>11</v>
      </c>
      <c r="B61" s="19" t="s">
        <v>523</v>
      </c>
      <c r="C61" s="5" t="s">
        <v>6</v>
      </c>
    </row>
    <row r="62" spans="1:3" x14ac:dyDescent="0.25">
      <c r="A62" s="31" t="s">
        <v>524</v>
      </c>
      <c r="B62" s="38" t="s">
        <v>256</v>
      </c>
      <c r="C62" s="1" t="s">
        <v>257</v>
      </c>
    </row>
    <row r="63" spans="1:3" x14ac:dyDescent="0.25">
      <c r="A63" s="32"/>
      <c r="B63" s="39"/>
      <c r="C63" s="2" t="s">
        <v>258</v>
      </c>
    </row>
    <row r="64" spans="1:3" x14ac:dyDescent="0.25">
      <c r="A64" s="32"/>
      <c r="B64" s="39"/>
      <c r="C64" s="2" t="s">
        <v>259</v>
      </c>
    </row>
    <row r="65" spans="1:3" x14ac:dyDescent="0.25">
      <c r="A65" s="32"/>
      <c r="B65" s="39"/>
      <c r="C65" s="2" t="s">
        <v>260</v>
      </c>
    </row>
    <row r="66" spans="1:3" x14ac:dyDescent="0.25">
      <c r="A66" s="32"/>
      <c r="B66" s="39"/>
      <c r="C66" s="2" t="s">
        <v>261</v>
      </c>
    </row>
    <row r="67" spans="1:3" x14ac:dyDescent="0.25">
      <c r="A67" s="32"/>
      <c r="B67" s="39"/>
      <c r="C67" s="2" t="s">
        <v>221</v>
      </c>
    </row>
    <row r="68" spans="1:3" x14ac:dyDescent="0.25">
      <c r="A68" s="49" t="s">
        <v>262</v>
      </c>
      <c r="B68" s="33" t="s">
        <v>263</v>
      </c>
      <c r="C68" s="25" t="s">
        <v>25</v>
      </c>
    </row>
    <row r="69" spans="1:3" x14ac:dyDescent="0.25">
      <c r="A69" s="50"/>
      <c r="B69" s="36"/>
      <c r="C69" s="26" t="s">
        <v>26</v>
      </c>
    </row>
    <row r="70" spans="1:3" x14ac:dyDescent="0.25">
      <c r="A70" s="32" t="s">
        <v>29</v>
      </c>
      <c r="B70" s="34" t="s">
        <v>264</v>
      </c>
      <c r="C70" s="2" t="s">
        <v>38</v>
      </c>
    </row>
    <row r="71" spans="1:3" x14ac:dyDescent="0.25">
      <c r="A71" s="32"/>
      <c r="B71" s="34"/>
      <c r="C71" s="2" t="s">
        <v>39</v>
      </c>
    </row>
    <row r="72" spans="1:3" x14ac:dyDescent="0.25">
      <c r="A72" s="32"/>
      <c r="B72" s="34"/>
      <c r="C72" s="2" t="s">
        <v>109</v>
      </c>
    </row>
    <row r="73" spans="1:3" x14ac:dyDescent="0.25">
      <c r="A73" s="32"/>
      <c r="B73" s="34"/>
      <c r="C73" s="2" t="s">
        <v>110</v>
      </c>
    </row>
    <row r="74" spans="1:3" x14ac:dyDescent="0.25">
      <c r="A74" s="32"/>
      <c r="B74" s="34"/>
      <c r="C74" s="2" t="s">
        <v>145</v>
      </c>
    </row>
    <row r="75" spans="1:3" x14ac:dyDescent="0.25">
      <c r="A75" s="32"/>
      <c r="B75" s="34"/>
      <c r="C75" s="2" t="s">
        <v>146</v>
      </c>
    </row>
    <row r="76" spans="1:3" x14ac:dyDescent="0.25">
      <c r="A76" s="32"/>
      <c r="B76" s="34"/>
      <c r="C76" s="2" t="s">
        <v>265</v>
      </c>
    </row>
    <row r="77" spans="1:3" x14ac:dyDescent="0.25">
      <c r="A77" s="32"/>
      <c r="B77" s="34"/>
      <c r="C77" s="2" t="s">
        <v>536</v>
      </c>
    </row>
    <row r="78" spans="1:3" x14ac:dyDescent="0.25">
      <c r="A78" s="32"/>
      <c r="B78" s="34"/>
      <c r="C78" s="2" t="s">
        <v>537</v>
      </c>
    </row>
    <row r="79" spans="1:3" x14ac:dyDescent="0.25">
      <c r="A79" s="32"/>
      <c r="B79" s="34"/>
      <c r="C79" s="2" t="s">
        <v>538</v>
      </c>
    </row>
    <row r="80" spans="1:3" x14ac:dyDescent="0.25">
      <c r="A80" s="32"/>
      <c r="B80" s="34"/>
      <c r="C80" s="2" t="s">
        <v>539</v>
      </c>
    </row>
    <row r="81" spans="1:3" x14ac:dyDescent="0.25">
      <c r="A81" s="32"/>
      <c r="B81" s="34"/>
      <c r="C81" s="2" t="s">
        <v>540</v>
      </c>
    </row>
    <row r="82" spans="1:3" x14ac:dyDescent="0.25">
      <c r="A82" s="31" t="s">
        <v>272</v>
      </c>
      <c r="B82" s="33" t="s">
        <v>273</v>
      </c>
      <c r="C82" s="1" t="s">
        <v>266</v>
      </c>
    </row>
    <row r="83" spans="1:3" x14ac:dyDescent="0.25">
      <c r="A83" s="32"/>
      <c r="B83" s="34"/>
      <c r="C83" s="2" t="s">
        <v>267</v>
      </c>
    </row>
    <row r="84" spans="1:3" x14ac:dyDescent="0.25">
      <c r="A84" s="32"/>
      <c r="B84" s="34"/>
      <c r="C84" s="2" t="s">
        <v>268</v>
      </c>
    </row>
    <row r="85" spans="1:3" x14ac:dyDescent="0.25">
      <c r="A85" s="32"/>
      <c r="B85" s="34"/>
      <c r="C85" s="2" t="s">
        <v>269</v>
      </c>
    </row>
    <row r="86" spans="1:3" x14ac:dyDescent="0.25">
      <c r="A86" s="32"/>
      <c r="B86" s="34"/>
      <c r="C86" s="2" t="s">
        <v>270</v>
      </c>
    </row>
    <row r="87" spans="1:3" x14ac:dyDescent="0.25">
      <c r="A87" s="32"/>
      <c r="B87" s="34"/>
      <c r="C87" s="2" t="s">
        <v>542</v>
      </c>
    </row>
    <row r="88" spans="1:3" x14ac:dyDescent="0.25">
      <c r="A88" s="32"/>
      <c r="B88" s="34"/>
      <c r="C88" s="2" t="s">
        <v>543</v>
      </c>
    </row>
    <row r="89" spans="1:3" x14ac:dyDescent="0.25">
      <c r="A89" s="35"/>
      <c r="B89" s="36"/>
      <c r="C89" s="3" t="s">
        <v>271</v>
      </c>
    </row>
    <row r="90" spans="1:3" x14ac:dyDescent="0.25">
      <c r="A90" s="31" t="s">
        <v>277</v>
      </c>
      <c r="B90" s="33" t="s">
        <v>278</v>
      </c>
      <c r="C90" s="1" t="s">
        <v>274</v>
      </c>
    </row>
    <row r="91" spans="1:3" x14ac:dyDescent="0.25">
      <c r="A91" s="32"/>
      <c r="B91" s="34"/>
      <c r="C91" s="2" t="s">
        <v>267</v>
      </c>
    </row>
    <row r="92" spans="1:3" x14ac:dyDescent="0.25">
      <c r="A92" s="32"/>
      <c r="B92" s="34"/>
      <c r="C92" s="2" t="s">
        <v>268</v>
      </c>
    </row>
    <row r="93" spans="1:3" x14ac:dyDescent="0.25">
      <c r="A93" s="32"/>
      <c r="B93" s="34"/>
      <c r="C93" s="2" t="s">
        <v>275</v>
      </c>
    </row>
    <row r="94" spans="1:3" x14ac:dyDescent="0.25">
      <c r="A94" s="32"/>
      <c r="B94" s="34"/>
      <c r="C94" s="2" t="s">
        <v>276</v>
      </c>
    </row>
    <row r="95" spans="1:3" x14ac:dyDescent="0.25">
      <c r="A95" s="32"/>
      <c r="B95" s="34"/>
      <c r="C95" s="2" t="s">
        <v>544</v>
      </c>
    </row>
    <row r="96" spans="1:3" x14ac:dyDescent="0.25">
      <c r="A96" s="32"/>
      <c r="B96" s="34"/>
      <c r="C96" s="2" t="s">
        <v>545</v>
      </c>
    </row>
    <row r="97" spans="1:3" x14ac:dyDescent="0.25">
      <c r="A97" s="32"/>
      <c r="B97" s="34"/>
      <c r="C97" s="2" t="s">
        <v>546</v>
      </c>
    </row>
    <row r="98" spans="1:3" x14ac:dyDescent="0.25">
      <c r="A98" s="32"/>
      <c r="B98" s="34"/>
      <c r="C98" s="2" t="s">
        <v>547</v>
      </c>
    </row>
    <row r="99" spans="1:3" x14ac:dyDescent="0.25">
      <c r="A99" s="35"/>
      <c r="B99" s="36"/>
      <c r="C99" s="3" t="s">
        <v>271</v>
      </c>
    </row>
    <row r="100" spans="1:3" x14ac:dyDescent="0.25">
      <c r="A100" s="31" t="s">
        <v>279</v>
      </c>
      <c r="B100" s="33" t="s">
        <v>282</v>
      </c>
      <c r="C100" s="1" t="s">
        <v>6</v>
      </c>
    </row>
    <row r="101" spans="1:3" x14ac:dyDescent="0.25">
      <c r="A101" s="35"/>
      <c r="B101" s="36"/>
      <c r="C101" s="3" t="s">
        <v>126</v>
      </c>
    </row>
    <row r="102" spans="1:3" x14ac:dyDescent="0.25">
      <c r="A102" s="31" t="s">
        <v>280</v>
      </c>
      <c r="B102" s="33" t="s">
        <v>281</v>
      </c>
      <c r="C102" s="1" t="s">
        <v>6</v>
      </c>
    </row>
    <row r="103" spans="1:3" x14ac:dyDescent="0.25">
      <c r="A103" s="35"/>
      <c r="B103" s="36"/>
      <c r="C103" s="3" t="s">
        <v>126</v>
      </c>
    </row>
    <row r="104" spans="1:3" x14ac:dyDescent="0.25">
      <c r="A104" s="31" t="s">
        <v>283</v>
      </c>
      <c r="B104" s="33" t="s">
        <v>284</v>
      </c>
      <c r="C104" s="1" t="s">
        <v>16</v>
      </c>
    </row>
    <row r="105" spans="1:3" x14ac:dyDescent="0.25">
      <c r="A105" s="32"/>
      <c r="B105" s="34"/>
      <c r="C105" s="2" t="s">
        <v>17</v>
      </c>
    </row>
    <row r="106" spans="1:3" x14ac:dyDescent="0.25">
      <c r="A106" s="31" t="s">
        <v>30</v>
      </c>
      <c r="B106" s="33" t="s">
        <v>285</v>
      </c>
      <c r="C106" s="1" t="s">
        <v>100</v>
      </c>
    </row>
    <row r="107" spans="1:3" x14ac:dyDescent="0.25">
      <c r="A107" s="32"/>
      <c r="B107" s="34"/>
      <c r="C107" s="2" t="s">
        <v>101</v>
      </c>
    </row>
    <row r="108" spans="1:3" x14ac:dyDescent="0.25">
      <c r="A108" s="32"/>
      <c r="B108" s="34"/>
      <c r="C108" s="2" t="s">
        <v>102</v>
      </c>
    </row>
    <row r="109" spans="1:3" x14ac:dyDescent="0.25">
      <c r="A109" s="32"/>
      <c r="B109" s="34"/>
      <c r="C109" s="2" t="s">
        <v>103</v>
      </c>
    </row>
    <row r="110" spans="1:3" x14ac:dyDescent="0.25">
      <c r="A110" s="32"/>
      <c r="B110" s="34"/>
      <c r="C110" s="2" t="s">
        <v>104</v>
      </c>
    </row>
    <row r="111" spans="1:3" x14ac:dyDescent="0.25">
      <c r="A111" s="32"/>
      <c r="B111" s="34"/>
      <c r="C111" s="2" t="s">
        <v>105</v>
      </c>
    </row>
    <row r="112" spans="1:3" x14ac:dyDescent="0.25">
      <c r="A112" s="32"/>
      <c r="B112" s="34"/>
      <c r="C112" s="2" t="s">
        <v>106</v>
      </c>
    </row>
    <row r="113" spans="1:3" x14ac:dyDescent="0.25">
      <c r="A113" s="32"/>
      <c r="B113" s="34"/>
      <c r="C113" s="2" t="s">
        <v>107</v>
      </c>
    </row>
    <row r="114" spans="1:3" x14ac:dyDescent="0.25">
      <c r="A114" s="32"/>
      <c r="B114" s="34"/>
      <c r="C114" s="2" t="s">
        <v>108</v>
      </c>
    </row>
    <row r="115" spans="1:3" x14ac:dyDescent="0.25">
      <c r="A115" s="32"/>
      <c r="B115" s="34"/>
      <c r="C115" s="2" t="s">
        <v>237</v>
      </c>
    </row>
    <row r="116" spans="1:3" x14ac:dyDescent="0.25">
      <c r="A116" s="35"/>
      <c r="B116" s="36"/>
      <c r="C116" s="3" t="s">
        <v>126</v>
      </c>
    </row>
    <row r="117" spans="1:3" x14ac:dyDescent="0.25">
      <c r="A117" s="31" t="s">
        <v>286</v>
      </c>
      <c r="B117" s="33" t="s">
        <v>287</v>
      </c>
      <c r="C117" s="1" t="s">
        <v>25</v>
      </c>
    </row>
    <row r="118" spans="1:3" x14ac:dyDescent="0.25">
      <c r="A118" s="32"/>
      <c r="B118" s="34"/>
      <c r="C118" s="2" t="s">
        <v>26</v>
      </c>
    </row>
    <row r="119" spans="1:3" x14ac:dyDescent="0.25">
      <c r="A119" s="35"/>
      <c r="B119" s="36"/>
      <c r="C119" s="3" t="s">
        <v>126</v>
      </c>
    </row>
    <row r="120" spans="1:3" x14ac:dyDescent="0.25">
      <c r="A120" s="31" t="s">
        <v>14</v>
      </c>
      <c r="B120" s="33" t="s">
        <v>288</v>
      </c>
      <c r="C120" s="1" t="s">
        <v>289</v>
      </c>
    </row>
    <row r="121" spans="1:3" x14ac:dyDescent="0.25">
      <c r="A121" s="32"/>
      <c r="B121" s="34"/>
      <c r="C121" s="2" t="s">
        <v>290</v>
      </c>
    </row>
    <row r="122" spans="1:3" x14ac:dyDescent="0.25">
      <c r="A122" s="32"/>
      <c r="B122" s="34"/>
      <c r="C122" s="2" t="s">
        <v>291</v>
      </c>
    </row>
    <row r="123" spans="1:3" x14ac:dyDescent="0.25">
      <c r="A123" s="32"/>
      <c r="B123" s="34"/>
      <c r="C123" s="2" t="s">
        <v>292</v>
      </c>
    </row>
    <row r="124" spans="1:3" x14ac:dyDescent="0.25">
      <c r="A124" s="32"/>
      <c r="B124" s="34"/>
      <c r="C124" s="2" t="s">
        <v>293</v>
      </c>
    </row>
    <row r="125" spans="1:3" x14ac:dyDescent="0.25">
      <c r="A125" s="35"/>
      <c r="B125" s="36"/>
      <c r="C125" s="3" t="s">
        <v>126</v>
      </c>
    </row>
    <row r="126" spans="1:3" x14ac:dyDescent="0.25">
      <c r="A126" s="31" t="s">
        <v>305</v>
      </c>
      <c r="B126" s="33" t="s">
        <v>525</v>
      </c>
      <c r="C126" s="1" t="s">
        <v>294</v>
      </c>
    </row>
    <row r="127" spans="1:3" x14ac:dyDescent="0.25">
      <c r="A127" s="32"/>
      <c r="B127" s="34"/>
      <c r="C127" s="2" t="s">
        <v>295</v>
      </c>
    </row>
    <row r="128" spans="1:3" x14ac:dyDescent="0.25">
      <c r="A128" s="32"/>
      <c r="B128" s="34"/>
      <c r="C128" s="2" t="s">
        <v>296</v>
      </c>
    </row>
    <row r="129" spans="1:3" x14ac:dyDescent="0.25">
      <c r="A129" s="32"/>
      <c r="B129" s="34"/>
      <c r="C129" s="2" t="s">
        <v>548</v>
      </c>
    </row>
    <row r="130" spans="1:3" x14ac:dyDescent="0.25">
      <c r="A130" s="32"/>
      <c r="B130" s="34"/>
      <c r="C130" s="2" t="s">
        <v>297</v>
      </c>
    </row>
    <row r="131" spans="1:3" x14ac:dyDescent="0.25">
      <c r="A131" s="32"/>
      <c r="B131" s="34"/>
      <c r="C131" s="2" t="s">
        <v>549</v>
      </c>
    </row>
    <row r="132" spans="1:3" x14ac:dyDescent="0.25">
      <c r="A132" s="32"/>
      <c r="B132" s="34"/>
      <c r="C132" s="2" t="s">
        <v>298</v>
      </c>
    </row>
    <row r="133" spans="1:3" x14ac:dyDescent="0.25">
      <c r="A133" s="32"/>
      <c r="B133" s="34"/>
      <c r="C133" s="2" t="s">
        <v>550</v>
      </c>
    </row>
    <row r="134" spans="1:3" x14ac:dyDescent="0.25">
      <c r="A134" s="32"/>
      <c r="B134" s="34"/>
      <c r="C134" s="2" t="s">
        <v>299</v>
      </c>
    </row>
    <row r="135" spans="1:3" x14ac:dyDescent="0.25">
      <c r="A135" s="32"/>
      <c r="B135" s="34"/>
      <c r="C135" s="2" t="s">
        <v>300</v>
      </c>
    </row>
    <row r="136" spans="1:3" x14ac:dyDescent="0.25">
      <c r="A136" s="32"/>
      <c r="B136" s="34"/>
      <c r="C136" s="2" t="s">
        <v>301</v>
      </c>
    </row>
    <row r="137" spans="1:3" x14ac:dyDescent="0.25">
      <c r="A137" s="32"/>
      <c r="B137" s="34"/>
      <c r="C137" s="2" t="s">
        <v>302</v>
      </c>
    </row>
    <row r="138" spans="1:3" x14ac:dyDescent="0.25">
      <c r="A138" s="32"/>
      <c r="B138" s="34"/>
      <c r="C138" s="2" t="s">
        <v>303</v>
      </c>
    </row>
    <row r="139" spans="1:3" x14ac:dyDescent="0.25">
      <c r="A139" s="32"/>
      <c r="B139" s="34"/>
      <c r="C139" s="2" t="s">
        <v>304</v>
      </c>
    </row>
    <row r="140" spans="1:3" x14ac:dyDescent="0.25">
      <c r="A140" s="32"/>
      <c r="B140" s="34"/>
      <c r="C140" s="2" t="s">
        <v>271</v>
      </c>
    </row>
    <row r="141" spans="1:3" x14ac:dyDescent="0.25">
      <c r="A141" s="31" t="s">
        <v>306</v>
      </c>
      <c r="B141" s="33" t="s">
        <v>526</v>
      </c>
      <c r="C141" s="1" t="s">
        <v>294</v>
      </c>
    </row>
    <row r="142" spans="1:3" x14ac:dyDescent="0.25">
      <c r="A142" s="32"/>
      <c r="B142" s="34"/>
      <c r="C142" s="2" t="s">
        <v>295</v>
      </c>
    </row>
    <row r="143" spans="1:3" x14ac:dyDescent="0.25">
      <c r="A143" s="32"/>
      <c r="B143" s="34"/>
      <c r="C143" s="2" t="s">
        <v>296</v>
      </c>
    </row>
    <row r="144" spans="1:3" x14ac:dyDescent="0.25">
      <c r="A144" s="32"/>
      <c r="B144" s="34"/>
      <c r="C144" s="2" t="s">
        <v>548</v>
      </c>
    </row>
    <row r="145" spans="1:4" x14ac:dyDescent="0.25">
      <c r="A145" s="32"/>
      <c r="B145" s="34"/>
      <c r="C145" s="2" t="s">
        <v>297</v>
      </c>
    </row>
    <row r="146" spans="1:4" x14ac:dyDescent="0.25">
      <c r="A146" s="32"/>
      <c r="B146" s="34"/>
      <c r="C146" s="2" t="s">
        <v>298</v>
      </c>
    </row>
    <row r="147" spans="1:4" x14ac:dyDescent="0.25">
      <c r="A147" s="32"/>
      <c r="B147" s="34"/>
      <c r="C147" s="2" t="s">
        <v>299</v>
      </c>
    </row>
    <row r="148" spans="1:4" x14ac:dyDescent="0.25">
      <c r="A148" s="32"/>
      <c r="B148" s="34"/>
      <c r="C148" s="2" t="s">
        <v>300</v>
      </c>
    </row>
    <row r="149" spans="1:4" x14ac:dyDescent="0.25">
      <c r="A149" s="32"/>
      <c r="B149" s="34"/>
      <c r="C149" s="2" t="s">
        <v>301</v>
      </c>
    </row>
    <row r="150" spans="1:4" x14ac:dyDescent="0.25">
      <c r="A150" s="32"/>
      <c r="B150" s="34"/>
      <c r="C150" s="2" t="s">
        <v>302</v>
      </c>
    </row>
    <row r="151" spans="1:4" x14ac:dyDescent="0.25">
      <c r="A151" s="32"/>
      <c r="B151" s="34"/>
      <c r="C151" s="2" t="s">
        <v>303</v>
      </c>
    </row>
    <row r="152" spans="1:4" x14ac:dyDescent="0.25">
      <c r="A152" s="32"/>
      <c r="B152" s="34"/>
      <c r="C152" s="2" t="s">
        <v>304</v>
      </c>
    </row>
    <row r="153" spans="1:4" x14ac:dyDescent="0.25">
      <c r="A153" s="32"/>
      <c r="B153" s="34"/>
      <c r="C153" s="2" t="s">
        <v>271</v>
      </c>
    </row>
    <row r="154" spans="1:4" x14ac:dyDescent="0.25">
      <c r="A154" s="31" t="s">
        <v>307</v>
      </c>
      <c r="B154" s="33" t="s">
        <v>527</v>
      </c>
      <c r="C154" s="1" t="s">
        <v>548</v>
      </c>
    </row>
    <row r="155" spans="1:4" x14ac:dyDescent="0.25">
      <c r="A155" s="32"/>
      <c r="B155" s="34"/>
      <c r="C155" s="2" t="s">
        <v>297</v>
      </c>
      <c r="D155" s="29"/>
    </row>
    <row r="156" spans="1:4" x14ac:dyDescent="0.25">
      <c r="A156" s="32"/>
      <c r="B156" s="34"/>
      <c r="C156" s="2" t="s">
        <v>301</v>
      </c>
    </row>
    <row r="157" spans="1:4" x14ac:dyDescent="0.25">
      <c r="A157" s="32"/>
      <c r="B157" s="34"/>
      <c r="C157" s="2" t="s">
        <v>302</v>
      </c>
    </row>
    <row r="158" spans="1:4" x14ac:dyDescent="0.25">
      <c r="A158" s="31" t="s">
        <v>320</v>
      </c>
      <c r="B158" s="33" t="s">
        <v>321</v>
      </c>
      <c r="C158" s="1" t="s">
        <v>308</v>
      </c>
    </row>
    <row r="159" spans="1:4" x14ac:dyDescent="0.25">
      <c r="A159" s="32"/>
      <c r="B159" s="34"/>
      <c r="C159" s="2" t="s">
        <v>309</v>
      </c>
    </row>
    <row r="160" spans="1:4" x14ac:dyDescent="0.25">
      <c r="A160" s="32"/>
      <c r="B160" s="34"/>
      <c r="C160" s="2" t="s">
        <v>310</v>
      </c>
    </row>
    <row r="161" spans="1:3" x14ac:dyDescent="0.25">
      <c r="A161" s="32"/>
      <c r="B161" s="34"/>
      <c r="C161" s="2" t="s">
        <v>311</v>
      </c>
    </row>
    <row r="162" spans="1:3" x14ac:dyDescent="0.25">
      <c r="A162" s="32"/>
      <c r="B162" s="34"/>
      <c r="C162" s="2" t="s">
        <v>312</v>
      </c>
    </row>
    <row r="163" spans="1:3" x14ac:dyDescent="0.25">
      <c r="A163" s="32"/>
      <c r="B163" s="34"/>
      <c r="C163" s="9" t="s">
        <v>313</v>
      </c>
    </row>
    <row r="164" spans="1:3" x14ac:dyDescent="0.25">
      <c r="A164" s="32"/>
      <c r="B164" s="34"/>
      <c r="C164" s="9" t="s">
        <v>314</v>
      </c>
    </row>
    <row r="165" spans="1:3" x14ac:dyDescent="0.25">
      <c r="A165" s="32"/>
      <c r="B165" s="34"/>
      <c r="C165" s="9" t="s">
        <v>315</v>
      </c>
    </row>
    <row r="166" spans="1:3" x14ac:dyDescent="0.25">
      <c r="A166" s="32"/>
      <c r="B166" s="34"/>
      <c r="C166" s="9" t="s">
        <v>316</v>
      </c>
    </row>
    <row r="167" spans="1:3" x14ac:dyDescent="0.25">
      <c r="A167" s="32"/>
      <c r="B167" s="34"/>
      <c r="C167" s="9" t="s">
        <v>317</v>
      </c>
    </row>
    <row r="168" spans="1:3" x14ac:dyDescent="0.25">
      <c r="A168" s="32"/>
      <c r="B168" s="34"/>
      <c r="C168" s="9" t="s">
        <v>318</v>
      </c>
    </row>
    <row r="169" spans="1:3" x14ac:dyDescent="0.25">
      <c r="A169" s="32"/>
      <c r="B169" s="34"/>
      <c r="C169" s="9" t="s">
        <v>551</v>
      </c>
    </row>
    <row r="170" spans="1:3" x14ac:dyDescent="0.25">
      <c r="A170" s="32"/>
      <c r="B170" s="34"/>
      <c r="C170" s="9" t="s">
        <v>552</v>
      </c>
    </row>
    <row r="171" spans="1:3" x14ac:dyDescent="0.25">
      <c r="A171" s="32"/>
      <c r="B171" s="34"/>
      <c r="C171" s="9" t="s">
        <v>319</v>
      </c>
    </row>
    <row r="172" spans="1:3" x14ac:dyDescent="0.25">
      <c r="A172" s="31" t="s">
        <v>31</v>
      </c>
      <c r="B172" s="33" t="s">
        <v>322</v>
      </c>
      <c r="C172" s="1" t="s">
        <v>323</v>
      </c>
    </row>
    <row r="173" spans="1:3" x14ac:dyDescent="0.25">
      <c r="A173" s="32"/>
      <c r="B173" s="34"/>
      <c r="C173" s="2" t="s">
        <v>324</v>
      </c>
    </row>
    <row r="174" spans="1:3" x14ac:dyDescent="0.25">
      <c r="A174" s="35"/>
      <c r="B174" s="36"/>
      <c r="C174" s="3" t="s">
        <v>325</v>
      </c>
    </row>
    <row r="175" spans="1:3" x14ac:dyDescent="0.25">
      <c r="A175" s="31" t="s">
        <v>147</v>
      </c>
      <c r="B175" s="33" t="s">
        <v>148</v>
      </c>
      <c r="C175" s="1" t="s">
        <v>149</v>
      </c>
    </row>
    <row r="176" spans="1:3" x14ac:dyDescent="0.25">
      <c r="A176" s="32"/>
      <c r="B176" s="34"/>
      <c r="C176" s="2" t="s">
        <v>553</v>
      </c>
    </row>
    <row r="177" spans="1:3" x14ac:dyDescent="0.25">
      <c r="A177" s="32"/>
      <c r="B177" s="34"/>
      <c r="C177" s="2" t="s">
        <v>150</v>
      </c>
    </row>
    <row r="178" spans="1:3" x14ac:dyDescent="0.25">
      <c r="A178" s="32"/>
      <c r="B178" s="34"/>
      <c r="C178" s="2" t="s">
        <v>326</v>
      </c>
    </row>
    <row r="179" spans="1:3" x14ac:dyDescent="0.25">
      <c r="A179" s="32"/>
      <c r="B179" s="34"/>
      <c r="C179" s="2" t="s">
        <v>554</v>
      </c>
    </row>
    <row r="180" spans="1:3" x14ac:dyDescent="0.25">
      <c r="A180" s="32"/>
      <c r="B180" s="34"/>
      <c r="C180" s="2" t="s">
        <v>222</v>
      </c>
    </row>
    <row r="181" spans="1:3" x14ac:dyDescent="0.25">
      <c r="A181" s="32"/>
      <c r="B181" s="34"/>
      <c r="C181" s="2" t="s">
        <v>229</v>
      </c>
    </row>
    <row r="182" spans="1:3" x14ac:dyDescent="0.25">
      <c r="A182" s="32"/>
      <c r="B182" s="34"/>
      <c r="C182" s="2" t="s">
        <v>327</v>
      </c>
    </row>
    <row r="183" spans="1:3" x14ac:dyDescent="0.25">
      <c r="A183" s="32"/>
      <c r="B183" s="34"/>
      <c r="C183" s="2" t="s">
        <v>328</v>
      </c>
    </row>
    <row r="184" spans="1:3" x14ac:dyDescent="0.25">
      <c r="A184" s="32"/>
      <c r="B184" s="34"/>
      <c r="C184" s="2" t="s">
        <v>329</v>
      </c>
    </row>
    <row r="185" spans="1:3" x14ac:dyDescent="0.25">
      <c r="A185" s="32"/>
      <c r="B185" s="34"/>
      <c r="C185" s="2" t="s">
        <v>330</v>
      </c>
    </row>
    <row r="186" spans="1:3" x14ac:dyDescent="0.25">
      <c r="A186" s="32"/>
      <c r="B186" s="34"/>
      <c r="C186" s="2" t="s">
        <v>331</v>
      </c>
    </row>
    <row r="187" spans="1:3" x14ac:dyDescent="0.25">
      <c r="A187" s="32"/>
      <c r="B187" s="34"/>
      <c r="C187" s="2" t="s">
        <v>332</v>
      </c>
    </row>
    <row r="188" spans="1:3" x14ac:dyDescent="0.25">
      <c r="A188" s="32"/>
      <c r="B188" s="34"/>
      <c r="C188" s="2" t="s">
        <v>333</v>
      </c>
    </row>
    <row r="189" spans="1:3" x14ac:dyDescent="0.25">
      <c r="A189" s="32"/>
      <c r="B189" s="34"/>
      <c r="C189" s="2" t="s">
        <v>334</v>
      </c>
    </row>
    <row r="190" spans="1:3" x14ac:dyDescent="0.25">
      <c r="A190" s="32"/>
      <c r="B190" s="34"/>
      <c r="C190" s="2" t="s">
        <v>555</v>
      </c>
    </row>
    <row r="191" spans="1:3" x14ac:dyDescent="0.25">
      <c r="A191" s="32"/>
      <c r="B191" s="34"/>
      <c r="C191" s="2" t="s">
        <v>335</v>
      </c>
    </row>
    <row r="192" spans="1:3" x14ac:dyDescent="0.25">
      <c r="A192" s="32"/>
      <c r="B192" s="34"/>
      <c r="C192" s="2" t="s">
        <v>336</v>
      </c>
    </row>
    <row r="193" spans="1:3" x14ac:dyDescent="0.25">
      <c r="A193" s="32"/>
      <c r="B193" s="34"/>
      <c r="C193" s="2" t="s">
        <v>337</v>
      </c>
    </row>
    <row r="194" spans="1:3" x14ac:dyDescent="0.25">
      <c r="A194" s="32"/>
      <c r="B194" s="34"/>
      <c r="C194" s="2" t="s">
        <v>556</v>
      </c>
    </row>
    <row r="195" spans="1:3" x14ac:dyDescent="0.25">
      <c r="A195" s="32"/>
      <c r="B195" s="34"/>
      <c r="C195" s="2" t="s">
        <v>557</v>
      </c>
    </row>
    <row r="196" spans="1:3" x14ac:dyDescent="0.25">
      <c r="A196" s="32"/>
      <c r="B196" s="34"/>
      <c r="C196" s="2" t="s">
        <v>558</v>
      </c>
    </row>
    <row r="197" spans="1:3" x14ac:dyDescent="0.25">
      <c r="A197" s="32"/>
      <c r="B197" s="34"/>
      <c r="C197" s="2" t="s">
        <v>559</v>
      </c>
    </row>
    <row r="198" spans="1:3" x14ac:dyDescent="0.25">
      <c r="A198" s="35"/>
      <c r="B198" s="36"/>
      <c r="C198" s="3" t="s">
        <v>319</v>
      </c>
    </row>
    <row r="199" spans="1:3" x14ac:dyDescent="0.25">
      <c r="A199" s="31" t="s">
        <v>44</v>
      </c>
      <c r="B199" s="33" t="s">
        <v>338</v>
      </c>
      <c r="C199" s="1" t="s">
        <v>151</v>
      </c>
    </row>
    <row r="200" spans="1:3" x14ac:dyDescent="0.25">
      <c r="A200" s="32"/>
      <c r="B200" s="34"/>
      <c r="C200" s="2" t="s">
        <v>152</v>
      </c>
    </row>
    <row r="201" spans="1:3" x14ac:dyDescent="0.25">
      <c r="A201" s="32"/>
      <c r="B201" s="34"/>
      <c r="C201" s="2" t="s">
        <v>153</v>
      </c>
    </row>
    <row r="202" spans="1:3" x14ac:dyDescent="0.25">
      <c r="A202" s="32"/>
      <c r="B202" s="34"/>
      <c r="C202" s="2" t="s">
        <v>154</v>
      </c>
    </row>
    <row r="203" spans="1:3" x14ac:dyDescent="0.25">
      <c r="A203" s="32"/>
      <c r="B203" s="34"/>
      <c r="C203" s="2" t="s">
        <v>155</v>
      </c>
    </row>
    <row r="204" spans="1:3" x14ac:dyDescent="0.25">
      <c r="A204" s="35"/>
      <c r="B204" s="36"/>
      <c r="C204" s="3" t="s">
        <v>126</v>
      </c>
    </row>
    <row r="205" spans="1:3" x14ac:dyDescent="0.25">
      <c r="A205" s="31" t="s">
        <v>156</v>
      </c>
      <c r="B205" s="33" t="s">
        <v>528</v>
      </c>
      <c r="C205" s="1" t="s">
        <v>560</v>
      </c>
    </row>
    <row r="206" spans="1:3" x14ac:dyDescent="0.25">
      <c r="A206" s="32"/>
      <c r="B206" s="34"/>
      <c r="C206" s="2" t="s">
        <v>230</v>
      </c>
    </row>
    <row r="207" spans="1:3" x14ac:dyDescent="0.25">
      <c r="A207" s="32"/>
      <c r="B207" s="34"/>
      <c r="C207" s="2" t="s">
        <v>339</v>
      </c>
    </row>
    <row r="208" spans="1:3" x14ac:dyDescent="0.25">
      <c r="A208" s="32"/>
      <c r="B208" s="34"/>
      <c r="C208" s="2" t="s">
        <v>157</v>
      </c>
    </row>
    <row r="209" spans="1:3" x14ac:dyDescent="0.25">
      <c r="A209" s="32"/>
      <c r="B209" s="34"/>
      <c r="C209" s="2" t="s">
        <v>223</v>
      </c>
    </row>
    <row r="210" spans="1:3" x14ac:dyDescent="0.25">
      <c r="A210" s="32"/>
      <c r="B210" s="34"/>
      <c r="C210" s="2" t="s">
        <v>340</v>
      </c>
    </row>
    <row r="211" spans="1:3" x14ac:dyDescent="0.25">
      <c r="A211" s="32"/>
      <c r="B211" s="34"/>
      <c r="C211" s="2" t="s">
        <v>341</v>
      </c>
    </row>
    <row r="212" spans="1:3" x14ac:dyDescent="0.25">
      <c r="A212" s="32"/>
      <c r="B212" s="34"/>
      <c r="C212" s="2" t="s">
        <v>342</v>
      </c>
    </row>
    <row r="213" spans="1:3" x14ac:dyDescent="0.25">
      <c r="A213" s="32"/>
      <c r="B213" s="34"/>
      <c r="C213" s="2" t="s">
        <v>561</v>
      </c>
    </row>
    <row r="214" spans="1:3" x14ac:dyDescent="0.25">
      <c r="A214" s="32"/>
      <c r="B214" s="34"/>
      <c r="C214" s="2" t="s">
        <v>562</v>
      </c>
    </row>
    <row r="215" spans="1:3" x14ac:dyDescent="0.25">
      <c r="A215" s="32"/>
      <c r="B215" s="34"/>
      <c r="C215" s="2" t="s">
        <v>563</v>
      </c>
    </row>
    <row r="216" spans="1:3" x14ac:dyDescent="0.25">
      <c r="A216" s="32"/>
      <c r="B216" s="34"/>
      <c r="C216" s="2" t="s">
        <v>564</v>
      </c>
    </row>
    <row r="217" spans="1:3" x14ac:dyDescent="0.25">
      <c r="A217" s="35"/>
      <c r="B217" s="36"/>
      <c r="C217" s="3" t="s">
        <v>319</v>
      </c>
    </row>
    <row r="218" spans="1:3" x14ac:dyDescent="0.25">
      <c r="A218" s="31" t="s">
        <v>343</v>
      </c>
      <c r="B218" s="33" t="s">
        <v>344</v>
      </c>
      <c r="C218" s="1" t="s">
        <v>25</v>
      </c>
    </row>
    <row r="219" spans="1:3" x14ac:dyDescent="0.25">
      <c r="A219" s="32"/>
      <c r="B219" s="34"/>
      <c r="C219" s="2" t="s">
        <v>26</v>
      </c>
    </row>
    <row r="220" spans="1:3" x14ac:dyDescent="0.25">
      <c r="A220" s="32"/>
      <c r="B220" s="34"/>
      <c r="C220" s="2" t="s">
        <v>126</v>
      </c>
    </row>
    <row r="221" spans="1:3" x14ac:dyDescent="0.25">
      <c r="A221" s="31" t="s">
        <v>32</v>
      </c>
      <c r="B221" s="33" t="s">
        <v>345</v>
      </c>
      <c r="C221" s="1" t="s">
        <v>89</v>
      </c>
    </row>
    <row r="222" spans="1:3" x14ac:dyDescent="0.25">
      <c r="A222" s="32"/>
      <c r="B222" s="34"/>
      <c r="C222" s="2" t="s">
        <v>90</v>
      </c>
    </row>
    <row r="223" spans="1:3" x14ac:dyDescent="0.25">
      <c r="A223" s="32"/>
      <c r="B223" s="34"/>
      <c r="C223" s="2" t="s">
        <v>91</v>
      </c>
    </row>
    <row r="224" spans="1:3" x14ac:dyDescent="0.25">
      <c r="A224" s="32"/>
      <c r="B224" s="34"/>
      <c r="C224" s="2" t="s">
        <v>92</v>
      </c>
    </row>
    <row r="225" spans="1:3" x14ac:dyDescent="0.25">
      <c r="A225" s="32"/>
      <c r="B225" s="34"/>
      <c r="C225" s="2" t="s">
        <v>231</v>
      </c>
    </row>
    <row r="226" spans="1:3" x14ac:dyDescent="0.25">
      <c r="A226" s="32"/>
      <c r="B226" s="34"/>
      <c r="C226" s="2" t="s">
        <v>232</v>
      </c>
    </row>
    <row r="227" spans="1:3" x14ac:dyDescent="0.25">
      <c r="A227" s="32"/>
      <c r="B227" s="34"/>
      <c r="C227" s="2" t="s">
        <v>233</v>
      </c>
    </row>
    <row r="228" spans="1:3" x14ac:dyDescent="0.25">
      <c r="A228" s="35"/>
      <c r="B228" s="36"/>
      <c r="C228" s="3" t="s">
        <v>126</v>
      </c>
    </row>
    <row r="229" spans="1:3" x14ac:dyDescent="0.25">
      <c r="A229" s="31" t="s">
        <v>45</v>
      </c>
      <c r="B229" s="33" t="s">
        <v>346</v>
      </c>
      <c r="C229" s="1" t="s">
        <v>25</v>
      </c>
    </row>
    <row r="230" spans="1:3" x14ac:dyDescent="0.25">
      <c r="A230" s="32"/>
      <c r="B230" s="34"/>
      <c r="C230" s="2" t="s">
        <v>26</v>
      </c>
    </row>
    <row r="231" spans="1:3" x14ac:dyDescent="0.25">
      <c r="A231" s="35"/>
      <c r="B231" s="36"/>
      <c r="C231" s="3" t="s">
        <v>126</v>
      </c>
    </row>
    <row r="232" spans="1:3" x14ac:dyDescent="0.25">
      <c r="A232" s="31" t="s">
        <v>46</v>
      </c>
      <c r="B232" s="33" t="s">
        <v>347</v>
      </c>
      <c r="C232" s="1" t="s">
        <v>158</v>
      </c>
    </row>
    <row r="233" spans="1:3" x14ac:dyDescent="0.25">
      <c r="A233" s="32"/>
      <c r="B233" s="34"/>
      <c r="C233" s="2" t="s">
        <v>159</v>
      </c>
    </row>
    <row r="234" spans="1:3" x14ac:dyDescent="0.25">
      <c r="A234" s="32"/>
      <c r="B234" s="34"/>
      <c r="C234" s="2" t="s">
        <v>160</v>
      </c>
    </row>
    <row r="235" spans="1:3" x14ac:dyDescent="0.25">
      <c r="A235" s="32"/>
      <c r="B235" s="34"/>
      <c r="C235" s="2" t="s">
        <v>565</v>
      </c>
    </row>
    <row r="236" spans="1:3" x14ac:dyDescent="0.25">
      <c r="A236" s="35"/>
      <c r="B236" s="36"/>
      <c r="C236" s="3" t="s">
        <v>126</v>
      </c>
    </row>
    <row r="237" spans="1:3" x14ac:dyDescent="0.25">
      <c r="A237" s="31" t="s">
        <v>47</v>
      </c>
      <c r="B237" s="33" t="s">
        <v>348</v>
      </c>
      <c r="C237" s="1" t="s">
        <v>40</v>
      </c>
    </row>
    <row r="238" spans="1:3" x14ac:dyDescent="0.25">
      <c r="A238" s="32"/>
      <c r="B238" s="34"/>
      <c r="C238" s="2" t="s">
        <v>41</v>
      </c>
    </row>
    <row r="239" spans="1:3" x14ac:dyDescent="0.25">
      <c r="A239" s="32"/>
      <c r="B239" s="34"/>
      <c r="C239" s="2" t="s">
        <v>98</v>
      </c>
    </row>
    <row r="240" spans="1:3" x14ac:dyDescent="0.25">
      <c r="A240" s="32"/>
      <c r="B240" s="34"/>
      <c r="C240" s="2" t="s">
        <v>94</v>
      </c>
    </row>
    <row r="241" spans="1:3" x14ac:dyDescent="0.25">
      <c r="A241" s="32"/>
      <c r="B241" s="34"/>
      <c r="C241" s="2" t="s">
        <v>95</v>
      </c>
    </row>
    <row r="242" spans="1:3" x14ac:dyDescent="0.25">
      <c r="A242" s="35"/>
      <c r="B242" s="36"/>
      <c r="C242" s="3" t="s">
        <v>126</v>
      </c>
    </row>
    <row r="243" spans="1:3" x14ac:dyDescent="0.25">
      <c r="A243" s="31" t="s">
        <v>162</v>
      </c>
      <c r="B243" s="33" t="s">
        <v>531</v>
      </c>
      <c r="C243" s="1" t="s">
        <v>40</v>
      </c>
    </row>
    <row r="244" spans="1:3" x14ac:dyDescent="0.25">
      <c r="A244" s="32"/>
      <c r="B244" s="34"/>
      <c r="C244" s="2" t="s">
        <v>41</v>
      </c>
    </row>
    <row r="245" spans="1:3" x14ac:dyDescent="0.25">
      <c r="A245" s="32"/>
      <c r="B245" s="34"/>
      <c r="C245" s="2" t="s">
        <v>98</v>
      </c>
    </row>
    <row r="246" spans="1:3" x14ac:dyDescent="0.25">
      <c r="A246" s="32"/>
      <c r="B246" s="34"/>
      <c r="C246" s="2" t="s">
        <v>94</v>
      </c>
    </row>
    <row r="247" spans="1:3" x14ac:dyDescent="0.25">
      <c r="A247" s="32"/>
      <c r="B247" s="34"/>
      <c r="C247" s="2" t="s">
        <v>95</v>
      </c>
    </row>
    <row r="248" spans="1:3" x14ac:dyDescent="0.25">
      <c r="A248" s="32"/>
      <c r="B248" s="34"/>
      <c r="C248" s="2" t="s">
        <v>97</v>
      </c>
    </row>
    <row r="249" spans="1:3" x14ac:dyDescent="0.25">
      <c r="A249" s="35"/>
      <c r="B249" s="36"/>
      <c r="C249" s="3" t="s">
        <v>126</v>
      </c>
    </row>
    <row r="250" spans="1:3" x14ac:dyDescent="0.25">
      <c r="A250" s="31" t="s">
        <v>113</v>
      </c>
      <c r="B250" s="33" t="s">
        <v>532</v>
      </c>
      <c r="C250" s="1" t="s">
        <v>40</v>
      </c>
    </row>
    <row r="251" spans="1:3" x14ac:dyDescent="0.25">
      <c r="A251" s="32"/>
      <c r="B251" s="34"/>
      <c r="C251" s="2" t="s">
        <v>41</v>
      </c>
    </row>
    <row r="252" spans="1:3" x14ac:dyDescent="0.25">
      <c r="A252" s="32"/>
      <c r="B252" s="34"/>
      <c r="C252" s="2" t="s">
        <v>98</v>
      </c>
    </row>
    <row r="253" spans="1:3" x14ac:dyDescent="0.25">
      <c r="A253" s="32"/>
      <c r="B253" s="34"/>
      <c r="C253" s="2" t="s">
        <v>94</v>
      </c>
    </row>
    <row r="254" spans="1:3" x14ac:dyDescent="0.25">
      <c r="A254" s="32"/>
      <c r="B254" s="34"/>
      <c r="C254" s="2" t="s">
        <v>95</v>
      </c>
    </row>
    <row r="255" spans="1:3" x14ac:dyDescent="0.25">
      <c r="A255" s="32"/>
      <c r="B255" s="34"/>
      <c r="C255" s="2" t="s">
        <v>97</v>
      </c>
    </row>
    <row r="256" spans="1:3" x14ac:dyDescent="0.25">
      <c r="A256" s="35"/>
      <c r="B256" s="36"/>
      <c r="C256" s="10" t="s">
        <v>126</v>
      </c>
    </row>
    <row r="257" spans="1:3" x14ac:dyDescent="0.25">
      <c r="A257" s="31" t="s">
        <v>114</v>
      </c>
      <c r="B257" s="33" t="s">
        <v>349</v>
      </c>
      <c r="C257" s="1" t="s">
        <v>40</v>
      </c>
    </row>
    <row r="258" spans="1:3" x14ac:dyDescent="0.25">
      <c r="A258" s="32"/>
      <c r="B258" s="34"/>
      <c r="C258" s="2" t="s">
        <v>41</v>
      </c>
    </row>
    <row r="259" spans="1:3" x14ac:dyDescent="0.25">
      <c r="A259" s="32"/>
      <c r="B259" s="34"/>
      <c r="C259" s="2" t="s">
        <v>98</v>
      </c>
    </row>
    <row r="260" spans="1:3" x14ac:dyDescent="0.25">
      <c r="A260" s="32"/>
      <c r="B260" s="34"/>
      <c r="C260" s="2" t="s">
        <v>94</v>
      </c>
    </row>
    <row r="261" spans="1:3" x14ac:dyDescent="0.25">
      <c r="A261" s="32"/>
      <c r="B261" s="34"/>
      <c r="C261" s="2" t="s">
        <v>95</v>
      </c>
    </row>
    <row r="262" spans="1:3" x14ac:dyDescent="0.25">
      <c r="A262" s="35"/>
      <c r="B262" s="36"/>
      <c r="C262" s="3" t="s">
        <v>126</v>
      </c>
    </row>
    <row r="263" spans="1:3" x14ac:dyDescent="0.25">
      <c r="A263" s="31" t="s">
        <v>350</v>
      </c>
      <c r="B263" s="33" t="s">
        <v>533</v>
      </c>
      <c r="C263" s="1" t="s">
        <v>40</v>
      </c>
    </row>
    <row r="264" spans="1:3" x14ac:dyDescent="0.25">
      <c r="A264" s="32"/>
      <c r="B264" s="34"/>
      <c r="C264" s="2" t="s">
        <v>41</v>
      </c>
    </row>
    <row r="265" spans="1:3" x14ac:dyDescent="0.25">
      <c r="A265" s="32"/>
      <c r="B265" s="34"/>
      <c r="C265" s="2" t="s">
        <v>98</v>
      </c>
    </row>
    <row r="266" spans="1:3" x14ac:dyDescent="0.25">
      <c r="A266" s="32"/>
      <c r="B266" s="34"/>
      <c r="C266" s="2" t="s">
        <v>94</v>
      </c>
    </row>
    <row r="267" spans="1:3" x14ac:dyDescent="0.25">
      <c r="A267" s="32"/>
      <c r="B267" s="34"/>
      <c r="C267" s="2" t="s">
        <v>95</v>
      </c>
    </row>
    <row r="268" spans="1:3" x14ac:dyDescent="0.25">
      <c r="A268" s="32"/>
      <c r="B268" s="34"/>
      <c r="C268" s="2" t="s">
        <v>126</v>
      </c>
    </row>
    <row r="269" spans="1:3" x14ac:dyDescent="0.25">
      <c r="A269" s="31" t="s">
        <v>529</v>
      </c>
      <c r="B269" s="33" t="s">
        <v>534</v>
      </c>
      <c r="C269" s="1" t="s">
        <v>40</v>
      </c>
    </row>
    <row r="270" spans="1:3" x14ac:dyDescent="0.25">
      <c r="A270" s="32"/>
      <c r="B270" s="34"/>
      <c r="C270" s="2" t="s">
        <v>41</v>
      </c>
    </row>
    <row r="271" spans="1:3" x14ac:dyDescent="0.25">
      <c r="A271" s="32"/>
      <c r="B271" s="34"/>
      <c r="C271" s="2" t="s">
        <v>98</v>
      </c>
    </row>
    <row r="272" spans="1:3" x14ac:dyDescent="0.25">
      <c r="A272" s="32"/>
      <c r="B272" s="34"/>
      <c r="C272" s="2" t="s">
        <v>94</v>
      </c>
    </row>
    <row r="273" spans="1:3" x14ac:dyDescent="0.25">
      <c r="A273" s="32"/>
      <c r="B273" s="34"/>
      <c r="C273" s="2" t="s">
        <v>95</v>
      </c>
    </row>
    <row r="274" spans="1:3" x14ac:dyDescent="0.25">
      <c r="A274" s="35"/>
      <c r="B274" s="36"/>
      <c r="C274" s="3" t="s">
        <v>126</v>
      </c>
    </row>
    <row r="275" spans="1:3" x14ac:dyDescent="0.25">
      <c r="A275" s="31" t="s">
        <v>530</v>
      </c>
      <c r="B275" s="33" t="s">
        <v>535</v>
      </c>
      <c r="C275" s="1" t="s">
        <v>40</v>
      </c>
    </row>
    <row r="276" spans="1:3" x14ac:dyDescent="0.25">
      <c r="A276" s="32"/>
      <c r="B276" s="34"/>
      <c r="C276" s="2" t="s">
        <v>41</v>
      </c>
    </row>
    <row r="277" spans="1:3" x14ac:dyDescent="0.25">
      <c r="A277" s="32"/>
      <c r="B277" s="34"/>
      <c r="C277" s="2" t="s">
        <v>98</v>
      </c>
    </row>
    <row r="278" spans="1:3" x14ac:dyDescent="0.25">
      <c r="A278" s="32"/>
      <c r="B278" s="34"/>
      <c r="C278" s="2" t="s">
        <v>94</v>
      </c>
    </row>
    <row r="279" spans="1:3" x14ac:dyDescent="0.25">
      <c r="A279" s="32"/>
      <c r="B279" s="34"/>
      <c r="C279" s="2" t="s">
        <v>95</v>
      </c>
    </row>
    <row r="280" spans="1:3" x14ac:dyDescent="0.25">
      <c r="A280" s="35"/>
      <c r="B280" s="36"/>
      <c r="C280" s="3" t="s">
        <v>126</v>
      </c>
    </row>
    <row r="281" spans="1:3" x14ac:dyDescent="0.25">
      <c r="A281" s="31" t="s">
        <v>351</v>
      </c>
      <c r="B281" s="33" t="s">
        <v>352</v>
      </c>
      <c r="C281" s="1" t="s">
        <v>40</v>
      </c>
    </row>
    <row r="282" spans="1:3" x14ac:dyDescent="0.25">
      <c r="A282" s="32"/>
      <c r="B282" s="34"/>
      <c r="C282" s="2" t="s">
        <v>41</v>
      </c>
    </row>
    <row r="283" spans="1:3" x14ac:dyDescent="0.25">
      <c r="A283" s="32"/>
      <c r="B283" s="34"/>
      <c r="C283" s="2" t="s">
        <v>98</v>
      </c>
    </row>
    <row r="284" spans="1:3" x14ac:dyDescent="0.25">
      <c r="A284" s="32"/>
      <c r="B284" s="34"/>
      <c r="C284" s="2" t="s">
        <v>94</v>
      </c>
    </row>
    <row r="285" spans="1:3" x14ac:dyDescent="0.25">
      <c r="A285" s="32"/>
      <c r="B285" s="34"/>
      <c r="C285" s="2" t="s">
        <v>95</v>
      </c>
    </row>
    <row r="286" spans="1:3" x14ac:dyDescent="0.25">
      <c r="A286" s="35"/>
      <c r="B286" s="36"/>
      <c r="C286" s="3" t="s">
        <v>126</v>
      </c>
    </row>
    <row r="287" spans="1:3" x14ac:dyDescent="0.25">
      <c r="A287" s="31" t="s">
        <v>33</v>
      </c>
      <c r="B287" s="33" t="s">
        <v>224</v>
      </c>
      <c r="C287" s="1" t="s">
        <v>93</v>
      </c>
    </row>
    <row r="288" spans="1:3" x14ac:dyDescent="0.25">
      <c r="A288" s="32"/>
      <c r="B288" s="34"/>
      <c r="C288" s="2" t="s">
        <v>4</v>
      </c>
    </row>
    <row r="289" spans="1:3" x14ac:dyDescent="0.25">
      <c r="A289" s="32"/>
      <c r="B289" s="34"/>
      <c r="C289" s="2" t="s">
        <v>566</v>
      </c>
    </row>
    <row r="290" spans="1:3" x14ac:dyDescent="0.25">
      <c r="A290" s="32"/>
      <c r="B290" s="34"/>
      <c r="C290" s="2" t="s">
        <v>5</v>
      </c>
    </row>
    <row r="291" spans="1:3" x14ac:dyDescent="0.25">
      <c r="A291" s="32"/>
      <c r="B291" s="34"/>
      <c r="C291" s="2" t="s">
        <v>96</v>
      </c>
    </row>
    <row r="292" spans="1:3" x14ac:dyDescent="0.25">
      <c r="A292" s="35"/>
      <c r="B292" s="36"/>
      <c r="C292" s="3" t="s">
        <v>126</v>
      </c>
    </row>
    <row r="293" spans="1:3" x14ac:dyDescent="0.25">
      <c r="A293" s="31" t="s">
        <v>353</v>
      </c>
      <c r="B293" s="33" t="s">
        <v>567</v>
      </c>
      <c r="C293" s="1" t="s">
        <v>628</v>
      </c>
    </row>
    <row r="294" spans="1:3" x14ac:dyDescent="0.25">
      <c r="A294" s="32"/>
      <c r="B294" s="34"/>
      <c r="C294" s="2" t="s">
        <v>629</v>
      </c>
    </row>
    <row r="295" spans="1:3" x14ac:dyDescent="0.25">
      <c r="A295" s="32"/>
      <c r="B295" s="34"/>
      <c r="C295" s="2" t="s">
        <v>630</v>
      </c>
    </row>
    <row r="296" spans="1:3" x14ac:dyDescent="0.25">
      <c r="A296" s="32"/>
      <c r="B296" s="34"/>
      <c r="C296" s="2" t="s">
        <v>631</v>
      </c>
    </row>
    <row r="297" spans="1:3" x14ac:dyDescent="0.25">
      <c r="A297" s="32"/>
      <c r="B297" s="34"/>
      <c r="C297" s="2" t="s">
        <v>632</v>
      </c>
    </row>
    <row r="298" spans="1:3" x14ac:dyDescent="0.25">
      <c r="A298" s="32"/>
      <c r="B298" s="34"/>
      <c r="C298" s="2" t="s">
        <v>633</v>
      </c>
    </row>
    <row r="299" spans="1:3" x14ac:dyDescent="0.25">
      <c r="A299" s="32"/>
      <c r="B299" s="34"/>
      <c r="C299" s="2" t="s">
        <v>634</v>
      </c>
    </row>
    <row r="300" spans="1:3" x14ac:dyDescent="0.25">
      <c r="A300" s="32"/>
      <c r="B300" s="34"/>
      <c r="C300" s="2" t="s">
        <v>635</v>
      </c>
    </row>
    <row r="301" spans="1:3" x14ac:dyDescent="0.25">
      <c r="A301" s="32"/>
      <c r="B301" s="34"/>
      <c r="C301" s="2" t="s">
        <v>271</v>
      </c>
    </row>
    <row r="302" spans="1:3" x14ac:dyDescent="0.25">
      <c r="A302" s="31" t="s">
        <v>34</v>
      </c>
      <c r="B302" s="33" t="s">
        <v>354</v>
      </c>
      <c r="C302" s="1" t="s">
        <v>93</v>
      </c>
    </row>
    <row r="303" spans="1:3" x14ac:dyDescent="0.25">
      <c r="A303" s="32"/>
      <c r="B303" s="34"/>
      <c r="C303" s="2" t="s">
        <v>4</v>
      </c>
    </row>
    <row r="304" spans="1:3" x14ac:dyDescent="0.25">
      <c r="A304" s="32"/>
      <c r="B304" s="34"/>
      <c r="C304" s="2" t="s">
        <v>566</v>
      </c>
    </row>
    <row r="305" spans="1:3" x14ac:dyDescent="0.25">
      <c r="A305" s="32"/>
      <c r="B305" s="34"/>
      <c r="C305" s="2" t="s">
        <v>5</v>
      </c>
    </row>
    <row r="306" spans="1:3" x14ac:dyDescent="0.25">
      <c r="A306" s="32"/>
      <c r="B306" s="34"/>
      <c r="C306" s="2" t="s">
        <v>96</v>
      </c>
    </row>
    <row r="307" spans="1:3" x14ac:dyDescent="0.25">
      <c r="A307" s="35"/>
      <c r="B307" s="36"/>
      <c r="C307" s="3" t="s">
        <v>126</v>
      </c>
    </row>
    <row r="308" spans="1:3" x14ac:dyDescent="0.25">
      <c r="A308" s="31" t="s">
        <v>163</v>
      </c>
      <c r="B308" s="33" t="s">
        <v>568</v>
      </c>
      <c r="C308" s="2" t="s">
        <v>636</v>
      </c>
    </row>
    <row r="309" spans="1:3" x14ac:dyDescent="0.25">
      <c r="A309" s="32"/>
      <c r="B309" s="34"/>
      <c r="C309" s="2" t="s">
        <v>637</v>
      </c>
    </row>
    <row r="310" spans="1:3" x14ac:dyDescent="0.25">
      <c r="A310" s="32"/>
      <c r="B310" s="34"/>
      <c r="C310" s="2" t="s">
        <v>638</v>
      </c>
    </row>
    <row r="311" spans="1:3" x14ac:dyDescent="0.25">
      <c r="A311" s="32"/>
      <c r="B311" s="34"/>
      <c r="C311" s="2" t="s">
        <v>639</v>
      </c>
    </row>
    <row r="312" spans="1:3" x14ac:dyDescent="0.25">
      <c r="A312" s="32"/>
      <c r="B312" s="34"/>
      <c r="C312" s="2" t="s">
        <v>640</v>
      </c>
    </row>
    <row r="313" spans="1:3" x14ac:dyDescent="0.25">
      <c r="A313" s="32"/>
      <c r="B313" s="34"/>
      <c r="C313" s="2" t="s">
        <v>641</v>
      </c>
    </row>
    <row r="314" spans="1:3" x14ac:dyDescent="0.25">
      <c r="A314" s="32"/>
      <c r="B314" s="34"/>
      <c r="C314" s="2" t="s">
        <v>642</v>
      </c>
    </row>
    <row r="315" spans="1:3" x14ac:dyDescent="0.25">
      <c r="A315" s="32"/>
      <c r="B315" s="34"/>
      <c r="C315" s="2" t="s">
        <v>643</v>
      </c>
    </row>
    <row r="316" spans="1:3" x14ac:dyDescent="0.25">
      <c r="A316" s="32"/>
      <c r="B316" s="34"/>
      <c r="C316" s="2" t="s">
        <v>644</v>
      </c>
    </row>
    <row r="317" spans="1:3" x14ac:dyDescent="0.25">
      <c r="A317" s="32"/>
      <c r="B317" s="34"/>
      <c r="C317" s="2" t="s">
        <v>645</v>
      </c>
    </row>
    <row r="318" spans="1:3" x14ac:dyDescent="0.25">
      <c r="A318" s="35"/>
      <c r="B318" s="36"/>
      <c r="C318" s="2" t="s">
        <v>271</v>
      </c>
    </row>
    <row r="319" spans="1:3" x14ac:dyDescent="0.25">
      <c r="A319" s="31" t="s">
        <v>355</v>
      </c>
      <c r="B319" s="33" t="s">
        <v>356</v>
      </c>
      <c r="C319" s="1" t="s">
        <v>25</v>
      </c>
    </row>
    <row r="320" spans="1:3" x14ac:dyDescent="0.25">
      <c r="A320" s="32"/>
      <c r="B320" s="34"/>
      <c r="C320" s="2" t="s">
        <v>26</v>
      </c>
    </row>
    <row r="321" spans="1:3" x14ac:dyDescent="0.25">
      <c r="A321" s="32"/>
      <c r="B321" s="34"/>
      <c r="C321" s="2" t="s">
        <v>126</v>
      </c>
    </row>
    <row r="322" spans="1:3" x14ac:dyDescent="0.25">
      <c r="A322" s="31" t="s">
        <v>35</v>
      </c>
      <c r="B322" s="33" t="s">
        <v>357</v>
      </c>
      <c r="C322" s="1" t="s">
        <v>40</v>
      </c>
    </row>
    <row r="323" spans="1:3" x14ac:dyDescent="0.25">
      <c r="A323" s="32"/>
      <c r="B323" s="34"/>
      <c r="C323" s="2" t="s">
        <v>41</v>
      </c>
    </row>
    <row r="324" spans="1:3" x14ac:dyDescent="0.25">
      <c r="A324" s="32"/>
      <c r="B324" s="34"/>
      <c r="C324" s="2" t="s">
        <v>98</v>
      </c>
    </row>
    <row r="325" spans="1:3" x14ac:dyDescent="0.25">
      <c r="A325" s="32"/>
      <c r="B325" s="34"/>
      <c r="C325" s="2" t="s">
        <v>94</v>
      </c>
    </row>
    <row r="326" spans="1:3" x14ac:dyDescent="0.25">
      <c r="A326" s="32"/>
      <c r="B326" s="34"/>
      <c r="C326" s="2" t="s">
        <v>95</v>
      </c>
    </row>
    <row r="327" spans="1:3" x14ac:dyDescent="0.25">
      <c r="A327" s="32"/>
      <c r="B327" s="34"/>
      <c r="C327" s="2" t="s">
        <v>126</v>
      </c>
    </row>
    <row r="328" spans="1:3" x14ac:dyDescent="0.25">
      <c r="A328" s="31" t="s">
        <v>220</v>
      </c>
      <c r="B328" s="33" t="s">
        <v>569</v>
      </c>
      <c r="C328" s="1" t="s">
        <v>25</v>
      </c>
    </row>
    <row r="329" spans="1:3" x14ac:dyDescent="0.25">
      <c r="A329" s="32"/>
      <c r="B329" s="34"/>
      <c r="C329" s="2" t="s">
        <v>26</v>
      </c>
    </row>
    <row r="330" spans="1:3" x14ac:dyDescent="0.25">
      <c r="A330" s="32"/>
      <c r="B330" s="34"/>
      <c r="C330" s="2" t="s">
        <v>325</v>
      </c>
    </row>
    <row r="331" spans="1:3" x14ac:dyDescent="0.25">
      <c r="A331" s="31" t="s">
        <v>358</v>
      </c>
      <c r="B331" s="33" t="s">
        <v>570</v>
      </c>
      <c r="C331" s="1" t="s">
        <v>646</v>
      </c>
    </row>
    <row r="332" spans="1:3" x14ac:dyDescent="0.25">
      <c r="A332" s="32"/>
      <c r="B332" s="34"/>
      <c r="C332" s="2" t="s">
        <v>647</v>
      </c>
    </row>
    <row r="333" spans="1:3" x14ac:dyDescent="0.25">
      <c r="A333" s="32"/>
      <c r="B333" s="34"/>
      <c r="C333" s="2" t="s">
        <v>648</v>
      </c>
    </row>
    <row r="334" spans="1:3" x14ac:dyDescent="0.25">
      <c r="A334" s="32"/>
      <c r="B334" s="34"/>
      <c r="C334" s="2" t="s">
        <v>649</v>
      </c>
    </row>
    <row r="335" spans="1:3" x14ac:dyDescent="0.25">
      <c r="A335" s="32"/>
      <c r="B335" s="34"/>
      <c r="C335" s="2" t="s">
        <v>650</v>
      </c>
    </row>
    <row r="336" spans="1:3" x14ac:dyDescent="0.25">
      <c r="A336" s="32"/>
      <c r="B336" s="34"/>
      <c r="C336" s="2" t="s">
        <v>651</v>
      </c>
    </row>
    <row r="337" spans="1:3" x14ac:dyDescent="0.25">
      <c r="A337" s="32"/>
      <c r="B337" s="34"/>
      <c r="C337" s="2" t="s">
        <v>652</v>
      </c>
    </row>
    <row r="338" spans="1:3" x14ac:dyDescent="0.25">
      <c r="A338" s="32"/>
      <c r="B338" s="34"/>
      <c r="C338" s="2" t="s">
        <v>653</v>
      </c>
    </row>
    <row r="339" spans="1:3" x14ac:dyDescent="0.25">
      <c r="A339" s="32"/>
      <c r="B339" s="34"/>
      <c r="C339" s="2" t="s">
        <v>654</v>
      </c>
    </row>
    <row r="340" spans="1:3" x14ac:dyDescent="0.25">
      <c r="A340" s="32"/>
      <c r="B340" s="34"/>
      <c r="C340" s="2" t="s">
        <v>655</v>
      </c>
    </row>
    <row r="341" spans="1:3" x14ac:dyDescent="0.25">
      <c r="A341" s="32"/>
      <c r="B341" s="34"/>
      <c r="C341" s="2" t="s">
        <v>656</v>
      </c>
    </row>
    <row r="342" spans="1:3" x14ac:dyDescent="0.25">
      <c r="A342" s="32"/>
      <c r="B342" s="34"/>
      <c r="C342" s="2" t="s">
        <v>657</v>
      </c>
    </row>
    <row r="343" spans="1:3" x14ac:dyDescent="0.25">
      <c r="A343" s="32"/>
      <c r="B343" s="34"/>
      <c r="C343" s="2" t="s">
        <v>658</v>
      </c>
    </row>
    <row r="344" spans="1:3" x14ac:dyDescent="0.25">
      <c r="A344" s="32"/>
      <c r="B344" s="34"/>
      <c r="C344" s="2" t="s">
        <v>659</v>
      </c>
    </row>
    <row r="345" spans="1:3" x14ac:dyDescent="0.25">
      <c r="A345" s="32"/>
      <c r="B345" s="34"/>
      <c r="C345" s="2" t="s">
        <v>660</v>
      </c>
    </row>
    <row r="346" spans="1:3" x14ac:dyDescent="0.25">
      <c r="A346" s="32"/>
      <c r="B346" s="34"/>
      <c r="C346" s="2" t="s">
        <v>661</v>
      </c>
    </row>
    <row r="347" spans="1:3" x14ac:dyDescent="0.25">
      <c r="A347" s="31" t="s">
        <v>235</v>
      </c>
      <c r="B347" s="33" t="s">
        <v>571</v>
      </c>
      <c r="C347" s="1" t="s">
        <v>25</v>
      </c>
    </row>
    <row r="348" spans="1:3" x14ac:dyDescent="0.25">
      <c r="A348" s="32"/>
      <c r="B348" s="34"/>
      <c r="C348" s="2" t="s">
        <v>26</v>
      </c>
    </row>
    <row r="349" spans="1:3" x14ac:dyDescent="0.25">
      <c r="A349" s="32"/>
      <c r="B349" s="34"/>
      <c r="C349" s="2" t="s">
        <v>325</v>
      </c>
    </row>
    <row r="350" spans="1:3" x14ac:dyDescent="0.25">
      <c r="A350" s="31" t="s">
        <v>236</v>
      </c>
      <c r="B350" s="33" t="s">
        <v>572</v>
      </c>
      <c r="C350" s="1" t="s">
        <v>662</v>
      </c>
    </row>
    <row r="351" spans="1:3" x14ac:dyDescent="0.25">
      <c r="A351" s="32"/>
      <c r="B351" s="34"/>
      <c r="C351" s="2" t="s">
        <v>663</v>
      </c>
    </row>
    <row r="352" spans="1:3" x14ac:dyDescent="0.25">
      <c r="A352" s="32"/>
      <c r="B352" s="34"/>
      <c r="C352" s="2" t="s">
        <v>664</v>
      </c>
    </row>
    <row r="353" spans="1:3" x14ac:dyDescent="0.25">
      <c r="A353" s="32"/>
      <c r="B353" s="34"/>
      <c r="C353" s="2" t="s">
        <v>665</v>
      </c>
    </row>
    <row r="354" spans="1:3" x14ac:dyDescent="0.25">
      <c r="A354" s="32"/>
      <c r="B354" s="34"/>
      <c r="C354" s="2" t="s">
        <v>666</v>
      </c>
    </row>
    <row r="355" spans="1:3" x14ac:dyDescent="0.25">
      <c r="A355" s="32"/>
      <c r="B355" s="34"/>
      <c r="C355" s="2" t="s">
        <v>667</v>
      </c>
    </row>
    <row r="356" spans="1:3" x14ac:dyDescent="0.25">
      <c r="A356" s="32"/>
      <c r="B356" s="34"/>
      <c r="C356" s="2" t="s">
        <v>668</v>
      </c>
    </row>
    <row r="357" spans="1:3" x14ac:dyDescent="0.25">
      <c r="A357" s="32"/>
      <c r="B357" s="34"/>
      <c r="C357" s="2" t="s">
        <v>669</v>
      </c>
    </row>
    <row r="358" spans="1:3" x14ac:dyDescent="0.25">
      <c r="A358" s="32"/>
      <c r="B358" s="34"/>
      <c r="C358" s="2" t="s">
        <v>670</v>
      </c>
    </row>
    <row r="359" spans="1:3" x14ac:dyDescent="0.25">
      <c r="A359" s="32"/>
      <c r="B359" s="34"/>
      <c r="C359" s="2" t="s">
        <v>671</v>
      </c>
    </row>
    <row r="360" spans="1:3" x14ac:dyDescent="0.25">
      <c r="A360" s="32"/>
      <c r="B360" s="34"/>
      <c r="C360" s="2" t="s">
        <v>672</v>
      </c>
    </row>
    <row r="361" spans="1:3" x14ac:dyDescent="0.25">
      <c r="A361" s="32"/>
      <c r="B361" s="34"/>
      <c r="C361" s="2" t="s">
        <v>673</v>
      </c>
    </row>
    <row r="362" spans="1:3" x14ac:dyDescent="0.25">
      <c r="A362" s="32"/>
      <c r="B362" s="34"/>
      <c r="C362" s="2" t="s">
        <v>674</v>
      </c>
    </row>
    <row r="363" spans="1:3" x14ac:dyDescent="0.25">
      <c r="A363" s="32"/>
      <c r="B363" s="34"/>
      <c r="C363" s="2" t="s">
        <v>675</v>
      </c>
    </row>
    <row r="364" spans="1:3" x14ac:dyDescent="0.25">
      <c r="A364" s="35"/>
      <c r="B364" s="36"/>
      <c r="C364" s="3" t="s">
        <v>319</v>
      </c>
    </row>
    <row r="365" spans="1:3" x14ac:dyDescent="0.25">
      <c r="A365" s="31" t="s">
        <v>359</v>
      </c>
      <c r="B365" s="33" t="s">
        <v>573</v>
      </c>
      <c r="C365" s="1" t="s">
        <v>25</v>
      </c>
    </row>
    <row r="366" spans="1:3" x14ac:dyDescent="0.25">
      <c r="A366" s="32"/>
      <c r="B366" s="34"/>
      <c r="C366" s="2" t="s">
        <v>26</v>
      </c>
    </row>
    <row r="367" spans="1:3" x14ac:dyDescent="0.25">
      <c r="A367" s="35"/>
      <c r="B367" s="36"/>
      <c r="C367" s="3" t="s">
        <v>325</v>
      </c>
    </row>
    <row r="368" spans="1:3" x14ac:dyDescent="0.25">
      <c r="A368" s="31" t="s">
        <v>234</v>
      </c>
      <c r="B368" s="33" t="s">
        <v>574</v>
      </c>
      <c r="C368" s="1" t="s">
        <v>25</v>
      </c>
    </row>
    <row r="369" spans="1:3" x14ac:dyDescent="0.25">
      <c r="A369" s="32"/>
      <c r="B369" s="34"/>
      <c r="C369" s="2" t="s">
        <v>26</v>
      </c>
    </row>
    <row r="370" spans="1:3" x14ac:dyDescent="0.25">
      <c r="A370" s="35"/>
      <c r="B370" s="36"/>
      <c r="C370" s="3" t="s">
        <v>325</v>
      </c>
    </row>
    <row r="371" spans="1:3" x14ac:dyDescent="0.25">
      <c r="A371" s="31" t="s">
        <v>48</v>
      </c>
      <c r="B371" s="33" t="s">
        <v>575</v>
      </c>
      <c r="C371" s="1" t="s">
        <v>25</v>
      </c>
    </row>
    <row r="372" spans="1:3" x14ac:dyDescent="0.25">
      <c r="A372" s="32"/>
      <c r="B372" s="34"/>
      <c r="C372" s="2" t="s">
        <v>26</v>
      </c>
    </row>
    <row r="373" spans="1:3" x14ac:dyDescent="0.25">
      <c r="A373" s="35"/>
      <c r="B373" s="36"/>
      <c r="C373" s="3" t="s">
        <v>325</v>
      </c>
    </row>
    <row r="374" spans="1:3" x14ac:dyDescent="0.25">
      <c r="A374" s="31" t="s">
        <v>360</v>
      </c>
      <c r="B374" s="33" t="s">
        <v>576</v>
      </c>
      <c r="C374" s="1" t="s">
        <v>676</v>
      </c>
    </row>
    <row r="375" spans="1:3" x14ac:dyDescent="0.25">
      <c r="A375" s="32"/>
      <c r="B375" s="34"/>
      <c r="C375" s="2" t="s">
        <v>677</v>
      </c>
    </row>
    <row r="376" spans="1:3" x14ac:dyDescent="0.25">
      <c r="A376" s="32"/>
      <c r="B376" s="34"/>
      <c r="C376" s="2" t="s">
        <v>678</v>
      </c>
    </row>
    <row r="377" spans="1:3" x14ac:dyDescent="0.25">
      <c r="A377" s="32"/>
      <c r="B377" s="34"/>
      <c r="C377" s="2" t="s">
        <v>679</v>
      </c>
    </row>
    <row r="378" spans="1:3" x14ac:dyDescent="0.25">
      <c r="A378" s="32"/>
      <c r="B378" s="34"/>
      <c r="C378" s="2" t="s">
        <v>680</v>
      </c>
    </row>
    <row r="379" spans="1:3" x14ac:dyDescent="0.25">
      <c r="A379" s="32"/>
      <c r="B379" s="34"/>
      <c r="C379" s="2" t="s">
        <v>681</v>
      </c>
    </row>
    <row r="380" spans="1:3" x14ac:dyDescent="0.25">
      <c r="A380" s="32"/>
      <c r="B380" s="34"/>
      <c r="C380" s="2" t="s">
        <v>682</v>
      </c>
    </row>
    <row r="381" spans="1:3" x14ac:dyDescent="0.25">
      <c r="A381" s="35"/>
      <c r="B381" s="36"/>
      <c r="C381" s="3" t="s">
        <v>126</v>
      </c>
    </row>
    <row r="382" spans="1:3" x14ac:dyDescent="0.25">
      <c r="A382" s="31" t="s">
        <v>361</v>
      </c>
      <c r="B382" s="33" t="s">
        <v>577</v>
      </c>
      <c r="C382" s="1" t="s">
        <v>25</v>
      </c>
    </row>
    <row r="383" spans="1:3" x14ac:dyDescent="0.25">
      <c r="A383" s="32"/>
      <c r="B383" s="34"/>
      <c r="C383" s="2" t="s">
        <v>26</v>
      </c>
    </row>
    <row r="384" spans="1:3" x14ac:dyDescent="0.25">
      <c r="A384" s="32"/>
      <c r="B384" s="34"/>
      <c r="C384" s="2" t="s">
        <v>683</v>
      </c>
    </row>
    <row r="385" spans="1:3" x14ac:dyDescent="0.25">
      <c r="A385" s="35"/>
      <c r="B385" s="36"/>
      <c r="C385" s="2" t="s">
        <v>126</v>
      </c>
    </row>
    <row r="386" spans="1:3" x14ac:dyDescent="0.25">
      <c r="A386" s="31" t="s">
        <v>362</v>
      </c>
      <c r="B386" s="40" t="s">
        <v>578</v>
      </c>
      <c r="C386" s="1" t="s">
        <v>25</v>
      </c>
    </row>
    <row r="387" spans="1:3" x14ac:dyDescent="0.25">
      <c r="A387" s="32"/>
      <c r="B387" s="48"/>
      <c r="C387" s="2" t="s">
        <v>26</v>
      </c>
    </row>
    <row r="388" spans="1:3" x14ac:dyDescent="0.25">
      <c r="A388" s="35"/>
      <c r="B388" s="41"/>
      <c r="C388" s="3" t="s">
        <v>325</v>
      </c>
    </row>
    <row r="389" spans="1:3" x14ac:dyDescent="0.25">
      <c r="A389" s="31" t="s">
        <v>363</v>
      </c>
      <c r="B389" s="33" t="s">
        <v>579</v>
      </c>
      <c r="C389" s="1" t="s">
        <v>684</v>
      </c>
    </row>
    <row r="390" spans="1:3" x14ac:dyDescent="0.25">
      <c r="A390" s="32"/>
      <c r="B390" s="34"/>
      <c r="C390" s="2" t="s">
        <v>685</v>
      </c>
    </row>
    <row r="391" spans="1:3" x14ac:dyDescent="0.25">
      <c r="A391" s="32"/>
      <c r="B391" s="34"/>
      <c r="C391" s="2" t="s">
        <v>686</v>
      </c>
    </row>
    <row r="392" spans="1:3" x14ac:dyDescent="0.25">
      <c r="A392" s="32"/>
      <c r="B392" s="34"/>
      <c r="C392" s="2" t="s">
        <v>687</v>
      </c>
    </row>
    <row r="393" spans="1:3" x14ac:dyDescent="0.25">
      <c r="A393" s="32"/>
      <c r="B393" s="34"/>
      <c r="C393" s="2" t="s">
        <v>688</v>
      </c>
    </row>
    <row r="394" spans="1:3" x14ac:dyDescent="0.25">
      <c r="A394" s="32"/>
      <c r="B394" s="34"/>
      <c r="C394" s="2" t="s">
        <v>689</v>
      </c>
    </row>
    <row r="395" spans="1:3" x14ac:dyDescent="0.25">
      <c r="A395" s="32"/>
      <c r="B395" s="34"/>
      <c r="C395" s="2" t="s">
        <v>690</v>
      </c>
    </row>
    <row r="396" spans="1:3" x14ac:dyDescent="0.25">
      <c r="A396" s="32"/>
      <c r="B396" s="34"/>
      <c r="C396" s="2" t="s">
        <v>691</v>
      </c>
    </row>
    <row r="397" spans="1:3" x14ac:dyDescent="0.25">
      <c r="A397" s="32"/>
      <c r="B397" s="34"/>
      <c r="C397" s="2" t="s">
        <v>692</v>
      </c>
    </row>
    <row r="398" spans="1:3" x14ac:dyDescent="0.25">
      <c r="A398" s="32"/>
      <c r="B398" s="34"/>
      <c r="C398" s="2" t="s">
        <v>693</v>
      </c>
    </row>
    <row r="399" spans="1:3" x14ac:dyDescent="0.25">
      <c r="A399" s="32"/>
      <c r="B399" s="34"/>
      <c r="C399" s="2" t="s">
        <v>694</v>
      </c>
    </row>
    <row r="400" spans="1:3" x14ac:dyDescent="0.25">
      <c r="A400" s="32"/>
      <c r="B400" s="34"/>
      <c r="C400" s="2" t="s">
        <v>695</v>
      </c>
    </row>
    <row r="401" spans="1:3" x14ac:dyDescent="0.25">
      <c r="A401" s="32"/>
      <c r="B401" s="34"/>
      <c r="C401" s="2" t="s">
        <v>696</v>
      </c>
    </row>
    <row r="402" spans="1:3" x14ac:dyDescent="0.25">
      <c r="A402" s="32"/>
      <c r="B402" s="34"/>
      <c r="C402" s="2" t="s">
        <v>697</v>
      </c>
    </row>
    <row r="403" spans="1:3" x14ac:dyDescent="0.25">
      <c r="A403" s="32"/>
      <c r="B403" s="34"/>
      <c r="C403" s="2" t="s">
        <v>698</v>
      </c>
    </row>
    <row r="404" spans="1:3" x14ac:dyDescent="0.25">
      <c r="A404" s="32"/>
      <c r="B404" s="34"/>
      <c r="C404" s="2" t="s">
        <v>699</v>
      </c>
    </row>
    <row r="405" spans="1:3" x14ac:dyDescent="0.25">
      <c r="A405" s="32"/>
      <c r="B405" s="34"/>
      <c r="C405" s="2" t="s">
        <v>700</v>
      </c>
    </row>
    <row r="406" spans="1:3" x14ac:dyDescent="0.25">
      <c r="A406" s="32"/>
      <c r="B406" s="34"/>
      <c r="C406" s="2" t="s">
        <v>701</v>
      </c>
    </row>
    <row r="407" spans="1:3" x14ac:dyDescent="0.25">
      <c r="A407" s="32"/>
      <c r="B407" s="34"/>
      <c r="C407" s="2" t="s">
        <v>702</v>
      </c>
    </row>
    <row r="408" spans="1:3" x14ac:dyDescent="0.25">
      <c r="A408" s="32"/>
      <c r="B408" s="34"/>
      <c r="C408" s="2" t="s">
        <v>703</v>
      </c>
    </row>
    <row r="409" spans="1:3" x14ac:dyDescent="0.25">
      <c r="A409" s="32"/>
      <c r="B409" s="34"/>
      <c r="C409" s="2" t="s">
        <v>704</v>
      </c>
    </row>
    <row r="410" spans="1:3" x14ac:dyDescent="0.25">
      <c r="A410" s="32"/>
      <c r="B410" s="34"/>
      <c r="C410" s="2" t="s">
        <v>705</v>
      </c>
    </row>
    <row r="411" spans="1:3" x14ac:dyDescent="0.25">
      <c r="A411" s="32"/>
      <c r="B411" s="34"/>
      <c r="C411" s="2" t="s">
        <v>706</v>
      </c>
    </row>
    <row r="412" spans="1:3" x14ac:dyDescent="0.25">
      <c r="A412" s="32"/>
      <c r="B412" s="34"/>
      <c r="C412" s="2" t="s">
        <v>707</v>
      </c>
    </row>
    <row r="413" spans="1:3" x14ac:dyDescent="0.25">
      <c r="A413" s="32"/>
      <c r="B413" s="34"/>
      <c r="C413" s="2" t="s">
        <v>708</v>
      </c>
    </row>
    <row r="414" spans="1:3" x14ac:dyDescent="0.25">
      <c r="A414" s="32"/>
      <c r="B414" s="34"/>
      <c r="C414" s="2" t="s">
        <v>709</v>
      </c>
    </row>
    <row r="415" spans="1:3" x14ac:dyDescent="0.25">
      <c r="A415" s="32"/>
      <c r="B415" s="34"/>
      <c r="C415" s="2" t="s">
        <v>710</v>
      </c>
    </row>
    <row r="416" spans="1:3" x14ac:dyDescent="0.25">
      <c r="A416" s="35"/>
      <c r="B416" s="36"/>
      <c r="C416" s="3" t="s">
        <v>319</v>
      </c>
    </row>
    <row r="417" spans="1:3" x14ac:dyDescent="0.25">
      <c r="A417" s="52" t="s">
        <v>364</v>
      </c>
      <c r="B417" s="51" t="s">
        <v>580</v>
      </c>
      <c r="C417" s="1" t="s">
        <v>711</v>
      </c>
    </row>
    <row r="418" spans="1:3" ht="30" x14ac:dyDescent="0.25">
      <c r="A418" s="52"/>
      <c r="B418" s="51"/>
      <c r="C418" s="2" t="s">
        <v>712</v>
      </c>
    </row>
    <row r="419" spans="1:3" x14ac:dyDescent="0.25">
      <c r="A419" s="52"/>
      <c r="B419" s="51"/>
      <c r="C419" s="2" t="s">
        <v>713</v>
      </c>
    </row>
    <row r="420" spans="1:3" x14ac:dyDescent="0.25">
      <c r="A420" s="52"/>
      <c r="B420" s="51"/>
      <c r="C420" s="2" t="s">
        <v>714</v>
      </c>
    </row>
    <row r="421" spans="1:3" x14ac:dyDescent="0.25">
      <c r="A421" s="52"/>
      <c r="B421" s="51"/>
      <c r="C421" s="2" t="s">
        <v>715</v>
      </c>
    </row>
    <row r="422" spans="1:3" x14ac:dyDescent="0.25">
      <c r="A422" s="52"/>
      <c r="B422" s="51"/>
      <c r="C422" s="2" t="s">
        <v>716</v>
      </c>
    </row>
    <row r="423" spans="1:3" x14ac:dyDescent="0.25">
      <c r="A423" s="52"/>
      <c r="B423" s="51"/>
      <c r="C423" s="2" t="s">
        <v>717</v>
      </c>
    </row>
    <row r="424" spans="1:3" x14ac:dyDescent="0.25">
      <c r="A424" s="52"/>
      <c r="B424" s="51"/>
      <c r="C424" s="2" t="s">
        <v>718</v>
      </c>
    </row>
    <row r="425" spans="1:3" x14ac:dyDescent="0.25">
      <c r="A425" s="52"/>
      <c r="B425" s="51"/>
      <c r="C425" s="2" t="s">
        <v>719</v>
      </c>
    </row>
    <row r="426" spans="1:3" x14ac:dyDescent="0.25">
      <c r="A426" s="52"/>
      <c r="B426" s="51"/>
      <c r="C426" s="3" t="s">
        <v>271</v>
      </c>
    </row>
    <row r="427" spans="1:3" x14ac:dyDescent="0.25">
      <c r="A427" s="31" t="s">
        <v>365</v>
      </c>
      <c r="B427" s="33" t="s">
        <v>581</v>
      </c>
      <c r="C427" s="1" t="s">
        <v>720</v>
      </c>
    </row>
    <row r="428" spans="1:3" ht="30" x14ac:dyDescent="0.25">
      <c r="A428" s="32"/>
      <c r="B428" s="34"/>
      <c r="C428" s="2" t="s">
        <v>721</v>
      </c>
    </row>
    <row r="429" spans="1:3" x14ac:dyDescent="0.25">
      <c r="A429" s="32"/>
      <c r="B429" s="34"/>
      <c r="C429" s="2" t="s">
        <v>713</v>
      </c>
    </row>
    <row r="430" spans="1:3" x14ac:dyDescent="0.25">
      <c r="A430" s="32"/>
      <c r="B430" s="34"/>
      <c r="C430" s="2" t="s">
        <v>722</v>
      </c>
    </row>
    <row r="431" spans="1:3" x14ac:dyDescent="0.25">
      <c r="A431" s="32"/>
      <c r="B431" s="34"/>
      <c r="C431" s="2" t="s">
        <v>723</v>
      </c>
    </row>
    <row r="432" spans="1:3" x14ac:dyDescent="0.25">
      <c r="A432" s="32"/>
      <c r="B432" s="34"/>
      <c r="C432" s="2" t="s">
        <v>724</v>
      </c>
    </row>
    <row r="433" spans="1:3" x14ac:dyDescent="0.25">
      <c r="A433" s="32"/>
      <c r="B433" s="34"/>
      <c r="C433" s="2" t="s">
        <v>717</v>
      </c>
    </row>
    <row r="434" spans="1:3" x14ac:dyDescent="0.25">
      <c r="A434" s="32"/>
      <c r="B434" s="34"/>
      <c r="C434" s="2" t="s">
        <v>718</v>
      </c>
    </row>
    <row r="435" spans="1:3" x14ac:dyDescent="0.25">
      <c r="A435" s="35"/>
      <c r="B435" s="36"/>
      <c r="C435" s="3" t="s">
        <v>271</v>
      </c>
    </row>
    <row r="436" spans="1:3" x14ac:dyDescent="0.25">
      <c r="A436" s="31" t="s">
        <v>49</v>
      </c>
      <c r="B436" s="33" t="s">
        <v>582</v>
      </c>
      <c r="C436" s="1" t="s">
        <v>725</v>
      </c>
    </row>
    <row r="437" spans="1:3" x14ac:dyDescent="0.25">
      <c r="A437" s="32"/>
      <c r="B437" s="34"/>
      <c r="C437" s="2" t="s">
        <v>726</v>
      </c>
    </row>
    <row r="438" spans="1:3" x14ac:dyDescent="0.25">
      <c r="A438" s="32"/>
      <c r="B438" s="34"/>
      <c r="C438" s="2" t="s">
        <v>727</v>
      </c>
    </row>
    <row r="439" spans="1:3" x14ac:dyDescent="0.25">
      <c r="A439" s="35"/>
      <c r="B439" s="36"/>
      <c r="C439" s="3" t="s">
        <v>126</v>
      </c>
    </row>
    <row r="440" spans="1:3" x14ac:dyDescent="0.25">
      <c r="A440" s="31" t="s">
        <v>164</v>
      </c>
      <c r="B440" s="40" t="s">
        <v>583</v>
      </c>
      <c r="C440" s="1" t="s">
        <v>25</v>
      </c>
    </row>
    <row r="441" spans="1:3" x14ac:dyDescent="0.25">
      <c r="A441" s="32"/>
      <c r="B441" s="48"/>
      <c r="C441" s="2" t="s">
        <v>26</v>
      </c>
    </row>
    <row r="442" spans="1:3" x14ac:dyDescent="0.25">
      <c r="A442" s="35"/>
      <c r="B442" s="41"/>
      <c r="C442" s="3" t="s">
        <v>325</v>
      </c>
    </row>
    <row r="443" spans="1:3" x14ac:dyDescent="0.25">
      <c r="A443" s="31" t="s">
        <v>584</v>
      </c>
      <c r="B443" s="33" t="s">
        <v>606</v>
      </c>
      <c r="C443" s="1" t="s">
        <v>25</v>
      </c>
    </row>
    <row r="444" spans="1:3" x14ac:dyDescent="0.25">
      <c r="A444" s="32"/>
      <c r="B444" s="34"/>
      <c r="C444" s="2" t="s">
        <v>26</v>
      </c>
    </row>
    <row r="445" spans="1:3" x14ac:dyDescent="0.25">
      <c r="A445" s="32"/>
      <c r="B445" s="34"/>
      <c r="C445" s="2" t="s">
        <v>728</v>
      </c>
    </row>
    <row r="446" spans="1:3" x14ac:dyDescent="0.25">
      <c r="A446" s="35"/>
      <c r="B446" s="36"/>
      <c r="C446" s="2" t="s">
        <v>126</v>
      </c>
    </row>
    <row r="447" spans="1:3" x14ac:dyDescent="0.25">
      <c r="A447" s="31" t="s">
        <v>585</v>
      </c>
      <c r="B447" s="33" t="s">
        <v>607</v>
      </c>
      <c r="C447" s="1" t="s">
        <v>729</v>
      </c>
    </row>
    <row r="448" spans="1:3" ht="30" x14ac:dyDescent="0.25">
      <c r="A448" s="32"/>
      <c r="B448" s="34"/>
      <c r="C448" s="2" t="s">
        <v>730</v>
      </c>
    </row>
    <row r="449" spans="1:3" x14ac:dyDescent="0.25">
      <c r="A449" s="32"/>
      <c r="B449" s="34"/>
      <c r="C449" s="2" t="s">
        <v>731</v>
      </c>
    </row>
    <row r="450" spans="1:3" x14ac:dyDescent="0.25">
      <c r="A450" s="32"/>
      <c r="B450" s="34"/>
      <c r="C450" s="2" t="s">
        <v>732</v>
      </c>
    </row>
    <row r="451" spans="1:3" x14ac:dyDescent="0.25">
      <c r="A451" s="32"/>
      <c r="B451" s="34"/>
      <c r="C451" s="2" t="s">
        <v>733</v>
      </c>
    </row>
    <row r="452" spans="1:3" x14ac:dyDescent="0.25">
      <c r="A452" s="32"/>
      <c r="B452" s="34"/>
      <c r="C452" s="2" t="s">
        <v>734</v>
      </c>
    </row>
    <row r="453" spans="1:3" x14ac:dyDescent="0.25">
      <c r="A453" s="32"/>
      <c r="B453" s="34"/>
      <c r="C453" s="2" t="s">
        <v>735</v>
      </c>
    </row>
    <row r="454" spans="1:3" x14ac:dyDescent="0.25">
      <c r="A454" s="32"/>
      <c r="B454" s="34"/>
      <c r="C454" s="2" t="s">
        <v>736</v>
      </c>
    </row>
    <row r="455" spans="1:3" x14ac:dyDescent="0.25">
      <c r="A455" s="32"/>
      <c r="B455" s="34"/>
      <c r="C455" s="2" t="s">
        <v>737</v>
      </c>
    </row>
    <row r="456" spans="1:3" x14ac:dyDescent="0.25">
      <c r="A456" s="32"/>
      <c r="B456" s="34"/>
      <c r="C456" s="2" t="s">
        <v>738</v>
      </c>
    </row>
    <row r="457" spans="1:3" x14ac:dyDescent="0.25">
      <c r="A457" s="32"/>
      <c r="B457" s="34"/>
      <c r="C457" s="2" t="s">
        <v>739</v>
      </c>
    </row>
    <row r="458" spans="1:3" x14ac:dyDescent="0.25">
      <c r="A458" s="32"/>
      <c r="B458" s="34"/>
      <c r="C458" s="2" t="s">
        <v>740</v>
      </c>
    </row>
    <row r="459" spans="1:3" x14ac:dyDescent="0.25">
      <c r="A459" s="32"/>
      <c r="B459" s="34"/>
      <c r="C459" s="2" t="s">
        <v>271</v>
      </c>
    </row>
    <row r="460" spans="1:3" x14ac:dyDescent="0.25">
      <c r="A460" s="31" t="s">
        <v>586</v>
      </c>
      <c r="B460" s="33" t="s">
        <v>608</v>
      </c>
      <c r="C460" s="1" t="s">
        <v>25</v>
      </c>
    </row>
    <row r="461" spans="1:3" x14ac:dyDescent="0.25">
      <c r="A461" s="32"/>
      <c r="B461" s="34"/>
      <c r="C461" s="2" t="s">
        <v>26</v>
      </c>
    </row>
    <row r="462" spans="1:3" x14ac:dyDescent="0.25">
      <c r="A462" s="32"/>
      <c r="B462" s="34"/>
      <c r="C462" s="2" t="s">
        <v>325</v>
      </c>
    </row>
    <row r="463" spans="1:3" x14ac:dyDescent="0.25">
      <c r="A463" s="31" t="s">
        <v>587</v>
      </c>
      <c r="B463" s="33" t="s">
        <v>609</v>
      </c>
      <c r="C463" s="1" t="s">
        <v>25</v>
      </c>
    </row>
    <row r="464" spans="1:3" x14ac:dyDescent="0.25">
      <c r="A464" s="32"/>
      <c r="B464" s="34"/>
      <c r="C464" s="2" t="s">
        <v>26</v>
      </c>
    </row>
    <row r="465" spans="1:3" x14ac:dyDescent="0.25">
      <c r="A465" s="35"/>
      <c r="B465" s="36"/>
      <c r="C465" s="3" t="s">
        <v>325</v>
      </c>
    </row>
    <row r="466" spans="1:3" x14ac:dyDescent="0.25">
      <c r="A466" s="31" t="s">
        <v>588</v>
      </c>
      <c r="B466" s="33" t="s">
        <v>610</v>
      </c>
      <c r="C466" s="1" t="s">
        <v>25</v>
      </c>
    </row>
    <row r="467" spans="1:3" x14ac:dyDescent="0.25">
      <c r="A467" s="32"/>
      <c r="B467" s="34"/>
      <c r="C467" s="2" t="s">
        <v>26</v>
      </c>
    </row>
    <row r="468" spans="1:3" x14ac:dyDescent="0.25">
      <c r="A468" s="35"/>
      <c r="B468" s="36"/>
      <c r="C468" s="3" t="s">
        <v>325</v>
      </c>
    </row>
    <row r="469" spans="1:3" x14ac:dyDescent="0.25">
      <c r="A469" s="31" t="s">
        <v>589</v>
      </c>
      <c r="B469" s="33" t="s">
        <v>611</v>
      </c>
      <c r="C469" s="1" t="s">
        <v>25</v>
      </c>
    </row>
    <row r="470" spans="1:3" x14ac:dyDescent="0.25">
      <c r="A470" s="32"/>
      <c r="B470" s="34"/>
      <c r="C470" s="2" t="s">
        <v>26</v>
      </c>
    </row>
    <row r="471" spans="1:3" x14ac:dyDescent="0.25">
      <c r="A471" s="35"/>
      <c r="B471" s="36"/>
      <c r="C471" s="3" t="s">
        <v>325</v>
      </c>
    </row>
    <row r="472" spans="1:3" x14ac:dyDescent="0.25">
      <c r="A472" s="31" t="s">
        <v>590</v>
      </c>
      <c r="B472" s="33" t="s">
        <v>612</v>
      </c>
      <c r="C472" s="1" t="s">
        <v>25</v>
      </c>
    </row>
    <row r="473" spans="1:3" x14ac:dyDescent="0.25">
      <c r="A473" s="32"/>
      <c r="B473" s="34"/>
      <c r="C473" s="2" t="s">
        <v>26</v>
      </c>
    </row>
    <row r="474" spans="1:3" x14ac:dyDescent="0.25">
      <c r="A474" s="35"/>
      <c r="B474" s="36"/>
      <c r="C474" s="3" t="s">
        <v>325</v>
      </c>
    </row>
    <row r="475" spans="1:3" x14ac:dyDescent="0.25">
      <c r="A475" s="31" t="s">
        <v>591</v>
      </c>
      <c r="B475" s="33" t="s">
        <v>613</v>
      </c>
      <c r="C475" s="1" t="s">
        <v>25</v>
      </c>
    </row>
    <row r="476" spans="1:3" x14ac:dyDescent="0.25">
      <c r="A476" s="32"/>
      <c r="B476" s="34"/>
      <c r="C476" s="2" t="s">
        <v>26</v>
      </c>
    </row>
    <row r="477" spans="1:3" x14ac:dyDescent="0.25">
      <c r="A477" s="35"/>
      <c r="B477" s="36"/>
      <c r="C477" s="3" t="s">
        <v>325</v>
      </c>
    </row>
    <row r="478" spans="1:3" x14ac:dyDescent="0.25">
      <c r="A478" s="31" t="s">
        <v>592</v>
      </c>
      <c r="B478" s="33" t="s">
        <v>614</v>
      </c>
      <c r="C478" s="1" t="s">
        <v>25</v>
      </c>
    </row>
    <row r="479" spans="1:3" x14ac:dyDescent="0.25">
      <c r="A479" s="32"/>
      <c r="B479" s="34"/>
      <c r="C479" s="2" t="s">
        <v>26</v>
      </c>
    </row>
    <row r="480" spans="1:3" x14ac:dyDescent="0.25">
      <c r="A480" s="35"/>
      <c r="B480" s="36"/>
      <c r="C480" s="3" t="s">
        <v>325</v>
      </c>
    </row>
    <row r="481" spans="1:3" x14ac:dyDescent="0.25">
      <c r="A481" s="31" t="s">
        <v>593</v>
      </c>
      <c r="B481" s="33" t="s">
        <v>615</v>
      </c>
      <c r="C481" s="1" t="s">
        <v>25</v>
      </c>
    </row>
    <row r="482" spans="1:3" x14ac:dyDescent="0.25">
      <c r="A482" s="32"/>
      <c r="B482" s="34"/>
      <c r="C482" s="2" t="s">
        <v>26</v>
      </c>
    </row>
    <row r="483" spans="1:3" x14ac:dyDescent="0.25">
      <c r="A483" s="35"/>
      <c r="B483" s="36"/>
      <c r="C483" s="3" t="s">
        <v>325</v>
      </c>
    </row>
    <row r="484" spans="1:3" x14ac:dyDescent="0.25">
      <c r="A484" s="31" t="s">
        <v>594</v>
      </c>
      <c r="B484" s="33" t="s">
        <v>616</v>
      </c>
      <c r="C484" s="1" t="s">
        <v>741</v>
      </c>
    </row>
    <row r="485" spans="1:3" x14ac:dyDescent="0.25">
      <c r="A485" s="32"/>
      <c r="B485" s="34"/>
      <c r="C485" s="2" t="s">
        <v>742</v>
      </c>
    </row>
    <row r="486" spans="1:3" x14ac:dyDescent="0.25">
      <c r="A486" s="32"/>
      <c r="B486" s="34"/>
      <c r="C486" s="2" t="s">
        <v>743</v>
      </c>
    </row>
    <row r="487" spans="1:3" x14ac:dyDescent="0.25">
      <c r="A487" s="32"/>
      <c r="B487" s="34"/>
      <c r="C487" s="2" t="s">
        <v>744</v>
      </c>
    </row>
    <row r="488" spans="1:3" x14ac:dyDescent="0.25">
      <c r="A488" s="32"/>
      <c r="B488" s="34"/>
      <c r="C488" s="2" t="s">
        <v>745</v>
      </c>
    </row>
    <row r="489" spans="1:3" x14ac:dyDescent="0.25">
      <c r="A489" s="32"/>
      <c r="B489" s="34"/>
      <c r="C489" s="2" t="s">
        <v>746</v>
      </c>
    </row>
    <row r="490" spans="1:3" x14ac:dyDescent="0.25">
      <c r="A490" s="32"/>
      <c r="B490" s="34"/>
      <c r="C490" s="2" t="s">
        <v>747</v>
      </c>
    </row>
    <row r="491" spans="1:3" x14ac:dyDescent="0.25">
      <c r="A491" s="32"/>
      <c r="B491" s="34"/>
      <c r="C491" s="2" t="s">
        <v>748</v>
      </c>
    </row>
    <row r="492" spans="1:3" x14ac:dyDescent="0.25">
      <c r="A492" s="32"/>
      <c r="B492" s="34"/>
      <c r="C492" s="2" t="s">
        <v>749</v>
      </c>
    </row>
    <row r="493" spans="1:3" x14ac:dyDescent="0.25">
      <c r="A493" s="32"/>
      <c r="B493" s="34"/>
      <c r="C493" s="2" t="s">
        <v>750</v>
      </c>
    </row>
    <row r="494" spans="1:3" x14ac:dyDescent="0.25">
      <c r="A494" s="32"/>
      <c r="B494" s="34"/>
      <c r="C494" s="2" t="s">
        <v>751</v>
      </c>
    </row>
    <row r="495" spans="1:3" x14ac:dyDescent="0.25">
      <c r="A495" s="32"/>
      <c r="B495" s="34"/>
      <c r="C495" s="2" t="s">
        <v>752</v>
      </c>
    </row>
    <row r="496" spans="1:3" x14ac:dyDescent="0.25">
      <c r="A496" s="32"/>
      <c r="B496" s="34"/>
      <c r="C496" s="2" t="s">
        <v>753</v>
      </c>
    </row>
    <row r="497" spans="1:3" x14ac:dyDescent="0.25">
      <c r="A497" s="32"/>
      <c r="B497" s="34"/>
      <c r="C497" s="2" t="s">
        <v>754</v>
      </c>
    </row>
    <row r="498" spans="1:3" x14ac:dyDescent="0.25">
      <c r="A498" s="32"/>
      <c r="B498" s="34"/>
      <c r="C498" s="2" t="s">
        <v>755</v>
      </c>
    </row>
    <row r="499" spans="1:3" x14ac:dyDescent="0.25">
      <c r="A499" s="32"/>
      <c r="B499" s="34"/>
      <c r="C499" s="2" t="s">
        <v>756</v>
      </c>
    </row>
    <row r="500" spans="1:3" x14ac:dyDescent="0.25">
      <c r="A500" s="32"/>
      <c r="B500" s="34"/>
      <c r="C500" s="2" t="s">
        <v>757</v>
      </c>
    </row>
    <row r="501" spans="1:3" x14ac:dyDescent="0.25">
      <c r="A501" s="32"/>
      <c r="B501" s="34"/>
      <c r="C501" s="2" t="s">
        <v>758</v>
      </c>
    </row>
    <row r="502" spans="1:3" x14ac:dyDescent="0.25">
      <c r="A502" s="32"/>
      <c r="B502" s="34"/>
      <c r="C502" s="2" t="s">
        <v>759</v>
      </c>
    </row>
    <row r="503" spans="1:3" x14ac:dyDescent="0.25">
      <c r="A503" s="32"/>
      <c r="B503" s="34"/>
      <c r="C503" s="2" t="s">
        <v>760</v>
      </c>
    </row>
    <row r="504" spans="1:3" x14ac:dyDescent="0.25">
      <c r="A504" s="32"/>
      <c r="B504" s="34"/>
      <c r="C504" s="2" t="s">
        <v>761</v>
      </c>
    </row>
    <row r="505" spans="1:3" x14ac:dyDescent="0.25">
      <c r="A505" s="32"/>
      <c r="B505" s="34"/>
      <c r="C505" s="2" t="s">
        <v>762</v>
      </c>
    </row>
    <row r="506" spans="1:3" x14ac:dyDescent="0.25">
      <c r="A506" s="32"/>
      <c r="B506" s="34"/>
      <c r="C506" s="2" t="s">
        <v>763</v>
      </c>
    </row>
    <row r="507" spans="1:3" x14ac:dyDescent="0.25">
      <c r="A507" s="32"/>
      <c r="B507" s="34"/>
      <c r="C507" s="2" t="s">
        <v>764</v>
      </c>
    </row>
    <row r="508" spans="1:3" x14ac:dyDescent="0.25">
      <c r="A508" s="32"/>
      <c r="B508" s="34"/>
      <c r="C508" s="2" t="s">
        <v>765</v>
      </c>
    </row>
    <row r="509" spans="1:3" x14ac:dyDescent="0.25">
      <c r="A509" s="32"/>
      <c r="B509" s="34"/>
      <c r="C509" s="2" t="s">
        <v>766</v>
      </c>
    </row>
    <row r="510" spans="1:3" x14ac:dyDescent="0.25">
      <c r="A510" s="32"/>
      <c r="B510" s="34"/>
      <c r="C510" s="2" t="s">
        <v>767</v>
      </c>
    </row>
    <row r="511" spans="1:3" x14ac:dyDescent="0.25">
      <c r="A511" s="32"/>
      <c r="B511" s="34"/>
      <c r="C511" s="2" t="s">
        <v>768</v>
      </c>
    </row>
    <row r="512" spans="1:3" x14ac:dyDescent="0.25">
      <c r="A512" s="32"/>
      <c r="B512" s="34"/>
      <c r="C512" s="2" t="s">
        <v>769</v>
      </c>
    </row>
    <row r="513" spans="1:3" x14ac:dyDescent="0.25">
      <c r="A513" s="32"/>
      <c r="B513" s="34"/>
      <c r="C513" s="2" t="s">
        <v>770</v>
      </c>
    </row>
    <row r="514" spans="1:3" x14ac:dyDescent="0.25">
      <c r="A514" s="32"/>
      <c r="B514" s="34"/>
      <c r="C514" s="2" t="s">
        <v>771</v>
      </c>
    </row>
    <row r="515" spans="1:3" x14ac:dyDescent="0.25">
      <c r="A515" s="32"/>
      <c r="B515" s="34"/>
      <c r="C515" s="2" t="s">
        <v>772</v>
      </c>
    </row>
    <row r="516" spans="1:3" x14ac:dyDescent="0.25">
      <c r="A516" s="32"/>
      <c r="B516" s="34"/>
      <c r="C516" s="2" t="s">
        <v>773</v>
      </c>
    </row>
    <row r="517" spans="1:3" x14ac:dyDescent="0.25">
      <c r="A517" s="32"/>
      <c r="B517" s="34"/>
      <c r="C517" s="2" t="s">
        <v>774</v>
      </c>
    </row>
    <row r="518" spans="1:3" x14ac:dyDescent="0.25">
      <c r="A518" s="32"/>
      <c r="B518" s="34"/>
      <c r="C518" s="2" t="s">
        <v>775</v>
      </c>
    </row>
    <row r="519" spans="1:3" x14ac:dyDescent="0.25">
      <c r="A519" s="32"/>
      <c r="B519" s="34"/>
      <c r="C519" s="2" t="s">
        <v>319</v>
      </c>
    </row>
    <row r="520" spans="1:3" x14ac:dyDescent="0.25">
      <c r="A520" s="31" t="s">
        <v>595</v>
      </c>
      <c r="B520" s="33" t="s">
        <v>617</v>
      </c>
      <c r="C520" s="1" t="s">
        <v>741</v>
      </c>
    </row>
    <row r="521" spans="1:3" x14ac:dyDescent="0.25">
      <c r="A521" s="32"/>
      <c r="B521" s="34"/>
      <c r="C521" s="2" t="s">
        <v>742</v>
      </c>
    </row>
    <row r="522" spans="1:3" x14ac:dyDescent="0.25">
      <c r="A522" s="32"/>
      <c r="B522" s="34"/>
      <c r="C522" s="2" t="s">
        <v>743</v>
      </c>
    </row>
    <row r="523" spans="1:3" x14ac:dyDescent="0.25">
      <c r="A523" s="32"/>
      <c r="B523" s="34"/>
      <c r="C523" s="2" t="s">
        <v>744</v>
      </c>
    </row>
    <row r="524" spans="1:3" x14ac:dyDescent="0.25">
      <c r="A524" s="32"/>
      <c r="B524" s="34"/>
      <c r="C524" s="2" t="s">
        <v>745</v>
      </c>
    </row>
    <row r="525" spans="1:3" x14ac:dyDescent="0.25">
      <c r="A525" s="32"/>
      <c r="B525" s="34"/>
      <c r="C525" s="2" t="s">
        <v>746</v>
      </c>
    </row>
    <row r="526" spans="1:3" x14ac:dyDescent="0.25">
      <c r="A526" s="32"/>
      <c r="B526" s="34"/>
      <c r="C526" s="2" t="s">
        <v>747</v>
      </c>
    </row>
    <row r="527" spans="1:3" x14ac:dyDescent="0.25">
      <c r="A527" s="32"/>
      <c r="B527" s="34"/>
      <c r="C527" s="2" t="s">
        <v>748</v>
      </c>
    </row>
    <row r="528" spans="1:3" x14ac:dyDescent="0.25">
      <c r="A528" s="32"/>
      <c r="B528" s="34"/>
      <c r="C528" s="2" t="s">
        <v>749</v>
      </c>
    </row>
    <row r="529" spans="1:3" x14ac:dyDescent="0.25">
      <c r="A529" s="32"/>
      <c r="B529" s="34"/>
      <c r="C529" s="2" t="s">
        <v>750</v>
      </c>
    </row>
    <row r="530" spans="1:3" x14ac:dyDescent="0.25">
      <c r="A530" s="32"/>
      <c r="B530" s="34"/>
      <c r="C530" s="2" t="s">
        <v>751</v>
      </c>
    </row>
    <row r="531" spans="1:3" x14ac:dyDescent="0.25">
      <c r="A531" s="32"/>
      <c r="B531" s="34"/>
      <c r="C531" s="2" t="s">
        <v>752</v>
      </c>
    </row>
    <row r="532" spans="1:3" x14ac:dyDescent="0.25">
      <c r="A532" s="32"/>
      <c r="B532" s="34"/>
      <c r="C532" s="2" t="s">
        <v>753</v>
      </c>
    </row>
    <row r="533" spans="1:3" x14ac:dyDescent="0.25">
      <c r="A533" s="32"/>
      <c r="B533" s="34"/>
      <c r="C533" s="2" t="s">
        <v>754</v>
      </c>
    </row>
    <row r="534" spans="1:3" x14ac:dyDescent="0.25">
      <c r="A534" s="32"/>
      <c r="B534" s="34"/>
      <c r="C534" s="2" t="s">
        <v>755</v>
      </c>
    </row>
    <row r="535" spans="1:3" x14ac:dyDescent="0.25">
      <c r="A535" s="32"/>
      <c r="B535" s="34"/>
      <c r="C535" s="2" t="s">
        <v>756</v>
      </c>
    </row>
    <row r="536" spans="1:3" x14ac:dyDescent="0.25">
      <c r="A536" s="32"/>
      <c r="B536" s="34"/>
      <c r="C536" s="2" t="s">
        <v>757</v>
      </c>
    </row>
    <row r="537" spans="1:3" x14ac:dyDescent="0.25">
      <c r="A537" s="32"/>
      <c r="B537" s="34"/>
      <c r="C537" s="2" t="s">
        <v>758</v>
      </c>
    </row>
    <row r="538" spans="1:3" x14ac:dyDescent="0.25">
      <c r="A538" s="32"/>
      <c r="B538" s="34"/>
      <c r="C538" s="2" t="s">
        <v>759</v>
      </c>
    </row>
    <row r="539" spans="1:3" x14ac:dyDescent="0.25">
      <c r="A539" s="32"/>
      <c r="B539" s="34"/>
      <c r="C539" s="2" t="s">
        <v>760</v>
      </c>
    </row>
    <row r="540" spans="1:3" x14ac:dyDescent="0.25">
      <c r="A540" s="32"/>
      <c r="B540" s="34"/>
      <c r="C540" s="2" t="s">
        <v>761</v>
      </c>
    </row>
    <row r="541" spans="1:3" x14ac:dyDescent="0.25">
      <c r="A541" s="32"/>
      <c r="B541" s="34"/>
      <c r="C541" s="2" t="s">
        <v>762</v>
      </c>
    </row>
    <row r="542" spans="1:3" x14ac:dyDescent="0.25">
      <c r="A542" s="32"/>
      <c r="B542" s="34"/>
      <c r="C542" s="2" t="s">
        <v>763</v>
      </c>
    </row>
    <row r="543" spans="1:3" x14ac:dyDescent="0.25">
      <c r="A543" s="32"/>
      <c r="B543" s="34"/>
      <c r="C543" s="2" t="s">
        <v>764</v>
      </c>
    </row>
    <row r="544" spans="1:3" x14ac:dyDescent="0.25">
      <c r="A544" s="32"/>
      <c r="B544" s="34"/>
      <c r="C544" s="2" t="s">
        <v>765</v>
      </c>
    </row>
    <row r="545" spans="1:3" x14ac:dyDescent="0.25">
      <c r="A545" s="32"/>
      <c r="B545" s="34"/>
      <c r="C545" s="2" t="s">
        <v>766</v>
      </c>
    </row>
    <row r="546" spans="1:3" x14ac:dyDescent="0.25">
      <c r="A546" s="32"/>
      <c r="B546" s="34"/>
      <c r="C546" s="2" t="s">
        <v>767</v>
      </c>
    </row>
    <row r="547" spans="1:3" x14ac:dyDescent="0.25">
      <c r="A547" s="32"/>
      <c r="B547" s="34"/>
      <c r="C547" s="2" t="s">
        <v>768</v>
      </c>
    </row>
    <row r="548" spans="1:3" x14ac:dyDescent="0.25">
      <c r="A548" s="32"/>
      <c r="B548" s="34"/>
      <c r="C548" s="2" t="s">
        <v>769</v>
      </c>
    </row>
    <row r="549" spans="1:3" x14ac:dyDescent="0.25">
      <c r="A549" s="32"/>
      <c r="B549" s="34"/>
      <c r="C549" s="2" t="s">
        <v>770</v>
      </c>
    </row>
    <row r="550" spans="1:3" x14ac:dyDescent="0.25">
      <c r="A550" s="32"/>
      <c r="B550" s="34"/>
      <c r="C550" s="2" t="s">
        <v>771</v>
      </c>
    </row>
    <row r="551" spans="1:3" x14ac:dyDescent="0.25">
      <c r="A551" s="32"/>
      <c r="B551" s="34"/>
      <c r="C551" s="2" t="s">
        <v>772</v>
      </c>
    </row>
    <row r="552" spans="1:3" x14ac:dyDescent="0.25">
      <c r="A552" s="32"/>
      <c r="B552" s="34"/>
      <c r="C552" s="2" t="s">
        <v>773</v>
      </c>
    </row>
    <row r="553" spans="1:3" x14ac:dyDescent="0.25">
      <c r="A553" s="32"/>
      <c r="B553" s="34"/>
      <c r="C553" s="2" t="s">
        <v>774</v>
      </c>
    </row>
    <row r="554" spans="1:3" x14ac:dyDescent="0.25">
      <c r="A554" s="32"/>
      <c r="B554" s="34"/>
      <c r="C554" s="2" t="s">
        <v>775</v>
      </c>
    </row>
    <row r="555" spans="1:3" x14ac:dyDescent="0.25">
      <c r="A555" s="31" t="s">
        <v>596</v>
      </c>
      <c r="B555" s="33" t="s">
        <v>618</v>
      </c>
      <c r="C555" s="1" t="s">
        <v>741</v>
      </c>
    </row>
    <row r="556" spans="1:3" x14ac:dyDescent="0.25">
      <c r="A556" s="32"/>
      <c r="B556" s="34"/>
      <c r="C556" s="2" t="s">
        <v>742</v>
      </c>
    </row>
    <row r="557" spans="1:3" x14ac:dyDescent="0.25">
      <c r="A557" s="32"/>
      <c r="B557" s="34"/>
      <c r="C557" s="2" t="s">
        <v>743</v>
      </c>
    </row>
    <row r="558" spans="1:3" x14ac:dyDescent="0.25">
      <c r="A558" s="32"/>
      <c r="B558" s="34"/>
      <c r="C558" s="2" t="s">
        <v>744</v>
      </c>
    </row>
    <row r="559" spans="1:3" x14ac:dyDescent="0.25">
      <c r="A559" s="32"/>
      <c r="B559" s="34"/>
      <c r="C559" s="2" t="s">
        <v>745</v>
      </c>
    </row>
    <row r="560" spans="1:3" x14ac:dyDescent="0.25">
      <c r="A560" s="32"/>
      <c r="B560" s="34"/>
      <c r="C560" s="2" t="s">
        <v>746</v>
      </c>
    </row>
    <row r="561" spans="1:3" x14ac:dyDescent="0.25">
      <c r="A561" s="32"/>
      <c r="B561" s="34"/>
      <c r="C561" s="2" t="s">
        <v>747</v>
      </c>
    </row>
    <row r="562" spans="1:3" x14ac:dyDescent="0.25">
      <c r="A562" s="32"/>
      <c r="B562" s="34"/>
      <c r="C562" s="2" t="s">
        <v>748</v>
      </c>
    </row>
    <row r="563" spans="1:3" x14ac:dyDescent="0.25">
      <c r="A563" s="32"/>
      <c r="B563" s="34"/>
      <c r="C563" s="2" t="s">
        <v>749</v>
      </c>
    </row>
    <row r="564" spans="1:3" x14ac:dyDescent="0.25">
      <c r="A564" s="32"/>
      <c r="B564" s="34"/>
      <c r="C564" s="2" t="s">
        <v>750</v>
      </c>
    </row>
    <row r="565" spans="1:3" x14ac:dyDescent="0.25">
      <c r="A565" s="32"/>
      <c r="B565" s="34"/>
      <c r="C565" s="2" t="s">
        <v>751</v>
      </c>
    </row>
    <row r="566" spans="1:3" x14ac:dyDescent="0.25">
      <c r="A566" s="32"/>
      <c r="B566" s="34"/>
      <c r="C566" s="2" t="s">
        <v>752</v>
      </c>
    </row>
    <row r="567" spans="1:3" x14ac:dyDescent="0.25">
      <c r="A567" s="32"/>
      <c r="B567" s="34"/>
      <c r="C567" s="2" t="s">
        <v>753</v>
      </c>
    </row>
    <row r="568" spans="1:3" x14ac:dyDescent="0.25">
      <c r="A568" s="32"/>
      <c r="B568" s="34"/>
      <c r="C568" s="2" t="s">
        <v>754</v>
      </c>
    </row>
    <row r="569" spans="1:3" x14ac:dyDescent="0.25">
      <c r="A569" s="32"/>
      <c r="B569" s="34"/>
      <c r="C569" s="2" t="s">
        <v>755</v>
      </c>
    </row>
    <row r="570" spans="1:3" x14ac:dyDescent="0.25">
      <c r="A570" s="32"/>
      <c r="B570" s="34"/>
      <c r="C570" s="2" t="s">
        <v>756</v>
      </c>
    </row>
    <row r="571" spans="1:3" x14ac:dyDescent="0.25">
      <c r="A571" s="32"/>
      <c r="B571" s="34"/>
      <c r="C571" s="2" t="s">
        <v>757</v>
      </c>
    </row>
    <row r="572" spans="1:3" x14ac:dyDescent="0.25">
      <c r="A572" s="32"/>
      <c r="B572" s="34"/>
      <c r="C572" s="2" t="s">
        <v>758</v>
      </c>
    </row>
    <row r="573" spans="1:3" x14ac:dyDescent="0.25">
      <c r="A573" s="32"/>
      <c r="B573" s="34"/>
      <c r="C573" s="2" t="s">
        <v>759</v>
      </c>
    </row>
    <row r="574" spans="1:3" x14ac:dyDescent="0.25">
      <c r="A574" s="32"/>
      <c r="B574" s="34"/>
      <c r="C574" s="2" t="s">
        <v>760</v>
      </c>
    </row>
    <row r="575" spans="1:3" x14ac:dyDescent="0.25">
      <c r="A575" s="32"/>
      <c r="B575" s="34"/>
      <c r="C575" s="2" t="s">
        <v>761</v>
      </c>
    </row>
    <row r="576" spans="1:3" x14ac:dyDescent="0.25">
      <c r="A576" s="32"/>
      <c r="B576" s="34"/>
      <c r="C576" s="2" t="s">
        <v>762</v>
      </c>
    </row>
    <row r="577" spans="1:3" x14ac:dyDescent="0.25">
      <c r="A577" s="32"/>
      <c r="B577" s="34"/>
      <c r="C577" s="2" t="s">
        <v>763</v>
      </c>
    </row>
    <row r="578" spans="1:3" x14ac:dyDescent="0.25">
      <c r="A578" s="32"/>
      <c r="B578" s="34"/>
      <c r="C578" s="2" t="s">
        <v>764</v>
      </c>
    </row>
    <row r="579" spans="1:3" x14ac:dyDescent="0.25">
      <c r="A579" s="32"/>
      <c r="B579" s="34"/>
      <c r="C579" s="2" t="s">
        <v>765</v>
      </c>
    </row>
    <row r="580" spans="1:3" x14ac:dyDescent="0.25">
      <c r="A580" s="32"/>
      <c r="B580" s="34"/>
      <c r="C580" s="2" t="s">
        <v>766</v>
      </c>
    </row>
    <row r="581" spans="1:3" x14ac:dyDescent="0.25">
      <c r="A581" s="32"/>
      <c r="B581" s="34"/>
      <c r="C581" s="2" t="s">
        <v>767</v>
      </c>
    </row>
    <row r="582" spans="1:3" x14ac:dyDescent="0.25">
      <c r="A582" s="32"/>
      <c r="B582" s="34"/>
      <c r="C582" s="2" t="s">
        <v>768</v>
      </c>
    </row>
    <row r="583" spans="1:3" x14ac:dyDescent="0.25">
      <c r="A583" s="32"/>
      <c r="B583" s="34"/>
      <c r="C583" s="2" t="s">
        <v>769</v>
      </c>
    </row>
    <row r="584" spans="1:3" x14ac:dyDescent="0.25">
      <c r="A584" s="32"/>
      <c r="B584" s="34"/>
      <c r="C584" s="2" t="s">
        <v>770</v>
      </c>
    </row>
    <row r="585" spans="1:3" x14ac:dyDescent="0.25">
      <c r="A585" s="32"/>
      <c r="B585" s="34"/>
      <c r="C585" s="2" t="s">
        <v>771</v>
      </c>
    </row>
    <row r="586" spans="1:3" x14ac:dyDescent="0.25">
      <c r="A586" s="32"/>
      <c r="B586" s="34"/>
      <c r="C586" s="2" t="s">
        <v>772</v>
      </c>
    </row>
    <row r="587" spans="1:3" x14ac:dyDescent="0.25">
      <c r="A587" s="32"/>
      <c r="B587" s="34"/>
      <c r="C587" s="2" t="s">
        <v>774</v>
      </c>
    </row>
    <row r="588" spans="1:3" x14ac:dyDescent="0.25">
      <c r="A588" s="32"/>
      <c r="B588" s="34"/>
      <c r="C588" s="2" t="s">
        <v>775</v>
      </c>
    </row>
    <row r="589" spans="1:3" x14ac:dyDescent="0.25">
      <c r="A589" s="31" t="s">
        <v>597</v>
      </c>
      <c r="B589" s="33" t="s">
        <v>619</v>
      </c>
      <c r="C589" s="1" t="s">
        <v>25</v>
      </c>
    </row>
    <row r="590" spans="1:3" ht="15" customHeight="1" x14ac:dyDescent="0.25">
      <c r="A590" s="32"/>
      <c r="B590" s="34"/>
      <c r="C590" s="2" t="s">
        <v>26</v>
      </c>
    </row>
    <row r="591" spans="1:3" x14ac:dyDescent="0.25">
      <c r="A591" s="35"/>
      <c r="B591" s="36"/>
      <c r="C591" s="3" t="s">
        <v>776</v>
      </c>
    </row>
    <row r="592" spans="1:3" x14ac:dyDescent="0.25">
      <c r="A592" s="31" t="s">
        <v>598</v>
      </c>
      <c r="B592" s="33" t="s">
        <v>620</v>
      </c>
      <c r="C592" s="1" t="s">
        <v>777</v>
      </c>
    </row>
    <row r="593" spans="1:3" x14ac:dyDescent="0.25">
      <c r="A593" s="32"/>
      <c r="B593" s="34"/>
      <c r="C593" s="2" t="s">
        <v>778</v>
      </c>
    </row>
    <row r="594" spans="1:3" x14ac:dyDescent="0.25">
      <c r="A594" s="32"/>
      <c r="B594" s="34"/>
      <c r="C594" s="2" t="s">
        <v>779</v>
      </c>
    </row>
    <row r="595" spans="1:3" x14ac:dyDescent="0.25">
      <c r="A595" s="32"/>
      <c r="B595" s="34"/>
      <c r="C595" s="2" t="s">
        <v>780</v>
      </c>
    </row>
    <row r="596" spans="1:3" x14ac:dyDescent="0.25">
      <c r="A596" s="32"/>
      <c r="B596" s="34"/>
      <c r="C596" s="2" t="s">
        <v>781</v>
      </c>
    </row>
    <row r="597" spans="1:3" x14ac:dyDescent="0.25">
      <c r="A597" s="32"/>
      <c r="B597" s="34"/>
      <c r="C597" s="2" t="s">
        <v>126</v>
      </c>
    </row>
    <row r="598" spans="1:3" x14ac:dyDescent="0.25">
      <c r="A598" s="31" t="s">
        <v>599</v>
      </c>
      <c r="B598" s="33" t="s">
        <v>621</v>
      </c>
      <c r="C598" s="1" t="s">
        <v>40</v>
      </c>
    </row>
    <row r="599" spans="1:3" x14ac:dyDescent="0.25">
      <c r="A599" s="32"/>
      <c r="B599" s="34"/>
      <c r="C599" s="2" t="s">
        <v>41</v>
      </c>
    </row>
    <row r="600" spans="1:3" x14ac:dyDescent="0.25">
      <c r="A600" s="32"/>
      <c r="B600" s="34"/>
      <c r="C600" s="2" t="s">
        <v>98</v>
      </c>
    </row>
    <row r="601" spans="1:3" x14ac:dyDescent="0.25">
      <c r="A601" s="32"/>
      <c r="B601" s="34"/>
      <c r="C601" s="2" t="s">
        <v>94</v>
      </c>
    </row>
    <row r="602" spans="1:3" x14ac:dyDescent="0.25">
      <c r="A602" s="32"/>
      <c r="B602" s="34"/>
      <c r="C602" s="2" t="s">
        <v>95</v>
      </c>
    </row>
    <row r="603" spans="1:3" x14ac:dyDescent="0.25">
      <c r="A603" s="35"/>
      <c r="B603" s="36"/>
      <c r="C603" s="3" t="s">
        <v>126</v>
      </c>
    </row>
    <row r="604" spans="1:3" x14ac:dyDescent="0.25">
      <c r="A604" s="45" t="s">
        <v>600</v>
      </c>
      <c r="B604" s="42" t="s">
        <v>622</v>
      </c>
      <c r="C604" s="1" t="s">
        <v>93</v>
      </c>
    </row>
    <row r="605" spans="1:3" x14ac:dyDescent="0.25">
      <c r="A605" s="46"/>
      <c r="B605" s="43"/>
      <c r="C605" s="2" t="s">
        <v>166</v>
      </c>
    </row>
    <row r="606" spans="1:3" x14ac:dyDescent="0.25">
      <c r="A606" s="46"/>
      <c r="B606" s="43"/>
      <c r="C606" s="2" t="s">
        <v>782</v>
      </c>
    </row>
    <row r="607" spans="1:3" x14ac:dyDescent="0.25">
      <c r="A607" s="46"/>
      <c r="B607" s="43"/>
      <c r="C607" s="2" t="s">
        <v>167</v>
      </c>
    </row>
    <row r="608" spans="1:3" x14ac:dyDescent="0.25">
      <c r="A608" s="46"/>
      <c r="B608" s="43"/>
      <c r="C608" s="2" t="s">
        <v>168</v>
      </c>
    </row>
    <row r="609" spans="1:3" x14ac:dyDescent="0.25">
      <c r="A609" s="47"/>
      <c r="B609" s="44"/>
      <c r="C609" s="3" t="s">
        <v>126</v>
      </c>
    </row>
    <row r="610" spans="1:3" x14ac:dyDescent="0.25">
      <c r="A610" s="31" t="s">
        <v>601</v>
      </c>
      <c r="B610" s="33" t="s">
        <v>623</v>
      </c>
      <c r="C610" s="1" t="s">
        <v>783</v>
      </c>
    </row>
    <row r="611" spans="1:3" x14ac:dyDescent="0.25">
      <c r="A611" s="32"/>
      <c r="B611" s="34"/>
      <c r="C611" s="2" t="s">
        <v>784</v>
      </c>
    </row>
    <row r="612" spans="1:3" x14ac:dyDescent="0.25">
      <c r="A612" s="32"/>
      <c r="B612" s="34"/>
      <c r="C612" s="2" t="s">
        <v>785</v>
      </c>
    </row>
    <row r="613" spans="1:3" x14ac:dyDescent="0.25">
      <c r="A613" s="32"/>
      <c r="B613" s="34"/>
      <c r="C613" s="2" t="s">
        <v>786</v>
      </c>
    </row>
    <row r="614" spans="1:3" x14ac:dyDescent="0.25">
      <c r="A614" s="32"/>
      <c r="B614" s="34"/>
      <c r="C614" s="2" t="s">
        <v>787</v>
      </c>
    </row>
    <row r="615" spans="1:3" x14ac:dyDescent="0.25">
      <c r="A615" s="32"/>
      <c r="B615" s="34"/>
      <c r="C615" s="2" t="s">
        <v>541</v>
      </c>
    </row>
    <row r="616" spans="1:3" x14ac:dyDescent="0.25">
      <c r="A616" s="35"/>
      <c r="B616" s="36"/>
      <c r="C616" s="3" t="s">
        <v>271</v>
      </c>
    </row>
    <row r="617" spans="1:3" x14ac:dyDescent="0.25">
      <c r="A617" s="31" t="s">
        <v>602</v>
      </c>
      <c r="B617" s="33" t="s">
        <v>624</v>
      </c>
      <c r="C617" s="1" t="s">
        <v>93</v>
      </c>
    </row>
    <row r="618" spans="1:3" x14ac:dyDescent="0.25">
      <c r="A618" s="32"/>
      <c r="B618" s="34"/>
      <c r="C618" s="2" t="s">
        <v>4</v>
      </c>
    </row>
    <row r="619" spans="1:3" x14ac:dyDescent="0.25">
      <c r="A619" s="32"/>
      <c r="B619" s="34"/>
      <c r="C619" s="2" t="s">
        <v>566</v>
      </c>
    </row>
    <row r="620" spans="1:3" x14ac:dyDescent="0.25">
      <c r="A620" s="32"/>
      <c r="B620" s="34"/>
      <c r="C620" s="2" t="s">
        <v>5</v>
      </c>
    </row>
    <row r="621" spans="1:3" x14ac:dyDescent="0.25">
      <c r="A621" s="32"/>
      <c r="B621" s="34"/>
      <c r="C621" s="2" t="s">
        <v>96</v>
      </c>
    </row>
    <row r="622" spans="1:3" x14ac:dyDescent="0.25">
      <c r="A622" s="32"/>
      <c r="B622" s="34"/>
      <c r="C622" s="2" t="s">
        <v>126</v>
      </c>
    </row>
    <row r="623" spans="1:3" x14ac:dyDescent="0.25">
      <c r="A623" s="31" t="s">
        <v>603</v>
      </c>
      <c r="B623" s="33" t="s">
        <v>625</v>
      </c>
      <c r="C623" s="1" t="s">
        <v>788</v>
      </c>
    </row>
    <row r="624" spans="1:3" x14ac:dyDescent="0.25">
      <c r="A624" s="32"/>
      <c r="B624" s="34"/>
      <c r="C624" s="2" t="s">
        <v>789</v>
      </c>
    </row>
    <row r="625" spans="1:3" x14ac:dyDescent="0.25">
      <c r="A625" s="32"/>
      <c r="B625" s="34"/>
      <c r="C625" s="2" t="s">
        <v>790</v>
      </c>
    </row>
    <row r="626" spans="1:3" x14ac:dyDescent="0.25">
      <c r="A626" s="32"/>
      <c r="B626" s="34"/>
      <c r="C626" s="2" t="s">
        <v>791</v>
      </c>
    </row>
    <row r="627" spans="1:3" x14ac:dyDescent="0.25">
      <c r="A627" s="32"/>
      <c r="B627" s="34"/>
      <c r="C627" s="2" t="s">
        <v>793</v>
      </c>
    </row>
    <row r="628" spans="1:3" x14ac:dyDescent="0.25">
      <c r="A628" s="32"/>
      <c r="B628" s="34"/>
      <c r="C628" s="2" t="s">
        <v>794</v>
      </c>
    </row>
    <row r="629" spans="1:3" x14ac:dyDescent="0.25">
      <c r="A629" s="32"/>
      <c r="B629" s="34"/>
      <c r="C629" s="2" t="s">
        <v>796</v>
      </c>
    </row>
    <row r="630" spans="1:3" x14ac:dyDescent="0.25">
      <c r="A630" s="32"/>
      <c r="B630" s="34"/>
      <c r="C630" s="2" t="s">
        <v>798</v>
      </c>
    </row>
    <row r="631" spans="1:3" x14ac:dyDescent="0.25">
      <c r="A631" s="32"/>
      <c r="B631" s="34"/>
      <c r="C631" s="2" t="s">
        <v>271</v>
      </c>
    </row>
    <row r="632" spans="1:3" x14ac:dyDescent="0.25">
      <c r="A632" s="31" t="s">
        <v>604</v>
      </c>
      <c r="B632" s="33" t="s">
        <v>626</v>
      </c>
      <c r="C632" s="1" t="s">
        <v>789</v>
      </c>
    </row>
    <row r="633" spans="1:3" x14ac:dyDescent="0.25">
      <c r="A633" s="32"/>
      <c r="B633" s="34"/>
      <c r="C633" s="2" t="s">
        <v>790</v>
      </c>
    </row>
    <row r="634" spans="1:3" x14ac:dyDescent="0.25">
      <c r="A634" s="32"/>
      <c r="B634" s="34"/>
      <c r="C634" s="2" t="s">
        <v>792</v>
      </c>
    </row>
    <row r="635" spans="1:3" x14ac:dyDescent="0.25">
      <c r="A635" s="32"/>
      <c r="B635" s="34"/>
      <c r="C635" s="2" t="s">
        <v>795</v>
      </c>
    </row>
    <row r="636" spans="1:3" x14ac:dyDescent="0.25">
      <c r="A636" s="32"/>
      <c r="B636" s="34"/>
      <c r="C636" s="2" t="s">
        <v>797</v>
      </c>
    </row>
    <row r="637" spans="1:3" x14ac:dyDescent="0.25">
      <c r="A637" s="32"/>
      <c r="B637" s="34"/>
      <c r="C637" s="2" t="s">
        <v>798</v>
      </c>
    </row>
    <row r="638" spans="1:3" x14ac:dyDescent="0.25">
      <c r="A638" s="31" t="s">
        <v>605</v>
      </c>
      <c r="B638" s="33" t="s">
        <v>627</v>
      </c>
      <c r="C638" s="1" t="s">
        <v>791</v>
      </c>
    </row>
    <row r="639" spans="1:3" x14ac:dyDescent="0.25">
      <c r="A639" s="32"/>
      <c r="B639" s="34"/>
      <c r="C639" s="2" t="s">
        <v>799</v>
      </c>
    </row>
    <row r="640" spans="1:3" x14ac:dyDescent="0.25">
      <c r="A640" s="31" t="s">
        <v>800</v>
      </c>
      <c r="B640" s="33" t="s">
        <v>820</v>
      </c>
      <c r="C640" s="1" t="s">
        <v>676</v>
      </c>
    </row>
    <row r="641" spans="1:3" x14ac:dyDescent="0.25">
      <c r="A641" s="32"/>
      <c r="B641" s="34"/>
      <c r="C641" s="2" t="s">
        <v>841</v>
      </c>
    </row>
    <row r="642" spans="1:3" x14ac:dyDescent="0.25">
      <c r="A642" s="32"/>
      <c r="B642" s="34"/>
      <c r="C642" s="2" t="s">
        <v>842</v>
      </c>
    </row>
    <row r="643" spans="1:3" x14ac:dyDescent="0.25">
      <c r="A643" s="32"/>
      <c r="B643" s="34"/>
      <c r="C643" s="2" t="s">
        <v>843</v>
      </c>
    </row>
    <row r="644" spans="1:3" x14ac:dyDescent="0.25">
      <c r="A644" s="32"/>
      <c r="B644" s="34"/>
      <c r="C644" s="2" t="s">
        <v>844</v>
      </c>
    </row>
    <row r="645" spans="1:3" x14ac:dyDescent="0.25">
      <c r="A645" s="32"/>
      <c r="B645" s="34"/>
      <c r="C645" s="2" t="s">
        <v>126</v>
      </c>
    </row>
    <row r="646" spans="1:3" x14ac:dyDescent="0.25">
      <c r="A646" s="31" t="s">
        <v>801</v>
      </c>
      <c r="B646" s="33" t="s">
        <v>821</v>
      </c>
      <c r="C646" s="1" t="s">
        <v>25</v>
      </c>
    </row>
    <row r="647" spans="1:3" x14ac:dyDescent="0.25">
      <c r="A647" s="32"/>
      <c r="B647" s="34"/>
      <c r="C647" s="2" t="s">
        <v>26</v>
      </c>
    </row>
    <row r="648" spans="1:3" x14ac:dyDescent="0.25">
      <c r="A648" s="35"/>
      <c r="B648" s="36"/>
      <c r="C648" s="3" t="s">
        <v>325</v>
      </c>
    </row>
    <row r="649" spans="1:3" x14ac:dyDescent="0.25">
      <c r="A649" s="31" t="s">
        <v>802</v>
      </c>
      <c r="B649" s="33" t="s">
        <v>822</v>
      </c>
      <c r="C649" s="1" t="s">
        <v>25</v>
      </c>
    </row>
    <row r="650" spans="1:3" x14ac:dyDescent="0.25">
      <c r="A650" s="32"/>
      <c r="B650" s="34"/>
      <c r="C650" s="2" t="s">
        <v>26</v>
      </c>
    </row>
    <row r="651" spans="1:3" x14ac:dyDescent="0.25">
      <c r="A651" s="35"/>
      <c r="B651" s="36"/>
      <c r="C651" s="3" t="s">
        <v>325</v>
      </c>
    </row>
    <row r="652" spans="1:3" x14ac:dyDescent="0.25">
      <c r="A652" s="31" t="s">
        <v>803</v>
      </c>
      <c r="B652" s="33" t="s">
        <v>823</v>
      </c>
      <c r="C652" s="1" t="s">
        <v>25</v>
      </c>
    </row>
    <row r="653" spans="1:3" x14ac:dyDescent="0.25">
      <c r="A653" s="32"/>
      <c r="B653" s="34"/>
      <c r="C653" s="2" t="s">
        <v>26</v>
      </c>
    </row>
    <row r="654" spans="1:3" x14ac:dyDescent="0.25">
      <c r="A654" s="35"/>
      <c r="B654" s="36"/>
      <c r="C654" s="3" t="s">
        <v>325</v>
      </c>
    </row>
    <row r="655" spans="1:3" x14ac:dyDescent="0.25">
      <c r="A655" s="31" t="s">
        <v>804</v>
      </c>
      <c r="B655" s="33" t="s">
        <v>824</v>
      </c>
      <c r="C655" s="1" t="s">
        <v>25</v>
      </c>
    </row>
    <row r="656" spans="1:3" x14ac:dyDescent="0.25">
      <c r="A656" s="32"/>
      <c r="B656" s="34"/>
      <c r="C656" s="2" t="s">
        <v>26</v>
      </c>
    </row>
    <row r="657" spans="1:3" x14ac:dyDescent="0.25">
      <c r="A657" s="35"/>
      <c r="B657" s="36"/>
      <c r="C657" s="3" t="s">
        <v>776</v>
      </c>
    </row>
    <row r="658" spans="1:3" x14ac:dyDescent="0.25">
      <c r="A658" s="31" t="s">
        <v>805</v>
      </c>
      <c r="B658" s="33" t="s">
        <v>825</v>
      </c>
      <c r="C658" s="1" t="s">
        <v>25</v>
      </c>
    </row>
    <row r="659" spans="1:3" x14ac:dyDescent="0.25">
      <c r="A659" s="32"/>
      <c r="B659" s="34"/>
      <c r="C659" s="2" t="s">
        <v>26</v>
      </c>
    </row>
    <row r="660" spans="1:3" x14ac:dyDescent="0.25">
      <c r="A660" s="35"/>
      <c r="B660" s="36"/>
      <c r="C660" s="3" t="s">
        <v>325</v>
      </c>
    </row>
    <row r="661" spans="1:3" x14ac:dyDescent="0.25">
      <c r="A661" s="31" t="s">
        <v>806</v>
      </c>
      <c r="B661" s="33" t="s">
        <v>826</v>
      </c>
      <c r="C661" s="1" t="s">
        <v>25</v>
      </c>
    </row>
    <row r="662" spans="1:3" x14ac:dyDescent="0.25">
      <c r="A662" s="32"/>
      <c r="B662" s="34"/>
      <c r="C662" s="2" t="s">
        <v>26</v>
      </c>
    </row>
    <row r="663" spans="1:3" x14ac:dyDescent="0.25">
      <c r="A663" s="35"/>
      <c r="B663" s="36"/>
      <c r="C663" s="3" t="s">
        <v>325</v>
      </c>
    </row>
    <row r="664" spans="1:3" x14ac:dyDescent="0.25">
      <c r="A664" s="31" t="s">
        <v>807</v>
      </c>
      <c r="B664" s="33" t="s">
        <v>827</v>
      </c>
      <c r="C664" s="1" t="s">
        <v>25</v>
      </c>
    </row>
    <row r="665" spans="1:3" x14ac:dyDescent="0.25">
      <c r="A665" s="32"/>
      <c r="B665" s="34"/>
      <c r="C665" s="2" t="s">
        <v>26</v>
      </c>
    </row>
    <row r="666" spans="1:3" x14ac:dyDescent="0.25">
      <c r="A666" s="35"/>
      <c r="B666" s="36"/>
      <c r="C666" s="3" t="s">
        <v>325</v>
      </c>
    </row>
    <row r="667" spans="1:3" x14ac:dyDescent="0.25">
      <c r="A667" s="31" t="s">
        <v>808</v>
      </c>
      <c r="B667" s="33" t="s">
        <v>828</v>
      </c>
      <c r="C667" s="1" t="s">
        <v>25</v>
      </c>
    </row>
    <row r="668" spans="1:3" x14ac:dyDescent="0.25">
      <c r="A668" s="32"/>
      <c r="B668" s="34"/>
      <c r="C668" s="2" t="s">
        <v>26</v>
      </c>
    </row>
    <row r="669" spans="1:3" x14ac:dyDescent="0.25">
      <c r="A669" s="35"/>
      <c r="B669" s="36"/>
      <c r="C669" s="3" t="s">
        <v>325</v>
      </c>
    </row>
    <row r="670" spans="1:3" x14ac:dyDescent="0.25">
      <c r="A670" s="31" t="s">
        <v>809</v>
      </c>
      <c r="B670" s="33" t="s">
        <v>829</v>
      </c>
      <c r="C670" s="1" t="s">
        <v>845</v>
      </c>
    </row>
    <row r="671" spans="1:3" x14ac:dyDescent="0.25">
      <c r="A671" s="32"/>
      <c r="B671" s="34"/>
      <c r="C671" s="2" t="s">
        <v>846</v>
      </c>
    </row>
    <row r="672" spans="1:3" x14ac:dyDescent="0.25">
      <c r="A672" s="32"/>
      <c r="B672" s="34"/>
      <c r="C672" s="2" t="s">
        <v>847</v>
      </c>
    </row>
    <row r="673" spans="1:3" x14ac:dyDescent="0.25">
      <c r="A673" s="32"/>
      <c r="B673" s="34"/>
      <c r="C673" s="2" t="s">
        <v>848</v>
      </c>
    </row>
    <row r="674" spans="1:3" x14ac:dyDescent="0.25">
      <c r="A674" s="32"/>
      <c r="B674" s="34"/>
      <c r="C674" s="2" t="s">
        <v>849</v>
      </c>
    </row>
    <row r="675" spans="1:3" x14ac:dyDescent="0.25">
      <c r="A675" s="32"/>
      <c r="B675" s="34"/>
      <c r="C675" s="2" t="s">
        <v>850</v>
      </c>
    </row>
    <row r="676" spans="1:3" x14ac:dyDescent="0.25">
      <c r="A676" s="32"/>
      <c r="B676" s="34"/>
      <c r="C676" s="2" t="s">
        <v>851</v>
      </c>
    </row>
    <row r="677" spans="1:3" x14ac:dyDescent="0.25">
      <c r="A677" s="32"/>
      <c r="B677" s="34"/>
      <c r="C677" s="2" t="s">
        <v>852</v>
      </c>
    </row>
    <row r="678" spans="1:3" x14ac:dyDescent="0.25">
      <c r="A678" s="32"/>
      <c r="B678" s="34"/>
      <c r="C678" s="2" t="s">
        <v>853</v>
      </c>
    </row>
    <row r="679" spans="1:3" x14ac:dyDescent="0.25">
      <c r="A679" s="32"/>
      <c r="B679" s="34"/>
      <c r="C679" s="2" t="s">
        <v>854</v>
      </c>
    </row>
    <row r="680" spans="1:3" x14ac:dyDescent="0.25">
      <c r="A680" s="32"/>
      <c r="B680" s="34"/>
      <c r="C680" s="2" t="s">
        <v>855</v>
      </c>
    </row>
    <row r="681" spans="1:3" x14ac:dyDescent="0.25">
      <c r="A681" s="32"/>
      <c r="B681" s="34"/>
      <c r="C681" s="2" t="s">
        <v>856</v>
      </c>
    </row>
    <row r="682" spans="1:3" x14ac:dyDescent="0.25">
      <c r="A682" s="32"/>
      <c r="B682" s="34"/>
      <c r="C682" s="2" t="s">
        <v>857</v>
      </c>
    </row>
    <row r="683" spans="1:3" x14ac:dyDescent="0.25">
      <c r="A683" s="32"/>
      <c r="B683" s="34"/>
      <c r="C683" s="2" t="s">
        <v>858</v>
      </c>
    </row>
    <row r="684" spans="1:3" x14ac:dyDescent="0.25">
      <c r="A684" s="32"/>
      <c r="B684" s="34"/>
      <c r="C684" s="2" t="s">
        <v>859</v>
      </c>
    </row>
    <row r="685" spans="1:3" x14ac:dyDescent="0.25">
      <c r="A685" s="32"/>
      <c r="B685" s="34"/>
      <c r="C685" s="2" t="s">
        <v>860</v>
      </c>
    </row>
    <row r="686" spans="1:3" x14ac:dyDescent="0.25">
      <c r="A686" s="32"/>
      <c r="B686" s="34"/>
      <c r="C686" s="2" t="s">
        <v>861</v>
      </c>
    </row>
    <row r="687" spans="1:3" x14ac:dyDescent="0.25">
      <c r="A687" s="32"/>
      <c r="B687" s="34"/>
      <c r="C687" s="2" t="s">
        <v>319</v>
      </c>
    </row>
    <row r="688" spans="1:3" x14ac:dyDescent="0.25">
      <c r="A688" s="31" t="s">
        <v>810</v>
      </c>
      <c r="B688" s="33" t="s">
        <v>830</v>
      </c>
      <c r="C688" s="1" t="s">
        <v>25</v>
      </c>
    </row>
    <row r="689" spans="1:3" x14ac:dyDescent="0.25">
      <c r="A689" s="32"/>
      <c r="B689" s="34"/>
      <c r="C689" s="2" t="s">
        <v>26</v>
      </c>
    </row>
    <row r="690" spans="1:3" x14ac:dyDescent="0.25">
      <c r="A690" s="32"/>
      <c r="B690" s="34"/>
      <c r="C690" s="2" t="s">
        <v>776</v>
      </c>
    </row>
    <row r="691" spans="1:3" x14ac:dyDescent="0.25">
      <c r="A691" s="31" t="s">
        <v>811</v>
      </c>
      <c r="B691" s="33" t="s">
        <v>831</v>
      </c>
      <c r="C691" s="1" t="s">
        <v>25</v>
      </c>
    </row>
    <row r="692" spans="1:3" x14ac:dyDescent="0.25">
      <c r="A692" s="32"/>
      <c r="B692" s="34"/>
      <c r="C692" s="2" t="s">
        <v>26</v>
      </c>
    </row>
    <row r="693" spans="1:3" x14ac:dyDescent="0.25">
      <c r="A693" s="32"/>
      <c r="B693" s="34"/>
      <c r="C693" s="2" t="s">
        <v>776</v>
      </c>
    </row>
    <row r="694" spans="1:3" x14ac:dyDescent="0.25">
      <c r="A694" s="31" t="s">
        <v>812</v>
      </c>
      <c r="B694" s="33" t="s">
        <v>832</v>
      </c>
      <c r="C694" s="1" t="s">
        <v>25</v>
      </c>
    </row>
    <row r="695" spans="1:3" x14ac:dyDescent="0.25">
      <c r="A695" s="32"/>
      <c r="B695" s="34"/>
      <c r="C695" s="2" t="s">
        <v>26</v>
      </c>
    </row>
    <row r="696" spans="1:3" x14ac:dyDescent="0.25">
      <c r="A696" s="32"/>
      <c r="B696" s="34"/>
      <c r="C696" s="2" t="s">
        <v>862</v>
      </c>
    </row>
    <row r="697" spans="1:3" x14ac:dyDescent="0.25">
      <c r="A697" s="32"/>
      <c r="B697" s="34"/>
      <c r="C697" s="2" t="s">
        <v>325</v>
      </c>
    </row>
    <row r="698" spans="1:3" x14ac:dyDescent="0.25">
      <c r="A698" s="31" t="s">
        <v>813</v>
      </c>
      <c r="B698" s="33" t="s">
        <v>833</v>
      </c>
      <c r="C698" s="1" t="s">
        <v>366</v>
      </c>
    </row>
    <row r="699" spans="1:3" x14ac:dyDescent="0.25">
      <c r="A699" s="32"/>
      <c r="B699" s="34"/>
      <c r="C699" s="2" t="s">
        <v>863</v>
      </c>
    </row>
    <row r="700" spans="1:3" x14ac:dyDescent="0.25">
      <c r="A700" s="32"/>
      <c r="B700" s="34"/>
      <c r="C700" s="2" t="s">
        <v>864</v>
      </c>
    </row>
    <row r="701" spans="1:3" x14ac:dyDescent="0.25">
      <c r="A701" s="32"/>
      <c r="B701" s="34"/>
      <c r="C701" s="2" t="s">
        <v>128</v>
      </c>
    </row>
    <row r="702" spans="1:3" x14ac:dyDescent="0.25">
      <c r="A702" s="32"/>
      <c r="B702" s="34"/>
      <c r="C702" s="2" t="s">
        <v>865</v>
      </c>
    </row>
    <row r="703" spans="1:3" x14ac:dyDescent="0.25">
      <c r="A703" s="32"/>
      <c r="B703" s="34"/>
      <c r="C703" s="2" t="s">
        <v>866</v>
      </c>
    </row>
    <row r="704" spans="1:3" x14ac:dyDescent="0.25">
      <c r="A704" s="32"/>
      <c r="B704" s="34"/>
      <c r="C704" s="2" t="s">
        <v>867</v>
      </c>
    </row>
    <row r="705" spans="1:3" x14ac:dyDescent="0.25">
      <c r="A705" s="32"/>
      <c r="B705" s="34"/>
      <c r="C705" s="2" t="s">
        <v>868</v>
      </c>
    </row>
    <row r="706" spans="1:3" x14ac:dyDescent="0.25">
      <c r="A706" s="32"/>
      <c r="B706" s="34"/>
      <c r="C706" s="2" t="s">
        <v>869</v>
      </c>
    </row>
    <row r="707" spans="1:3" x14ac:dyDescent="0.25">
      <c r="A707" s="32"/>
      <c r="B707" s="34"/>
      <c r="C707" s="2" t="s">
        <v>870</v>
      </c>
    </row>
    <row r="708" spans="1:3" x14ac:dyDescent="0.25">
      <c r="A708" s="32"/>
      <c r="B708" s="34"/>
      <c r="C708" s="2" t="s">
        <v>871</v>
      </c>
    </row>
    <row r="709" spans="1:3" x14ac:dyDescent="0.25">
      <c r="A709" s="32"/>
      <c r="B709" s="34"/>
      <c r="C709" s="2" t="s">
        <v>367</v>
      </c>
    </row>
    <row r="710" spans="1:3" x14ac:dyDescent="0.25">
      <c r="A710" s="32"/>
      <c r="B710" s="34"/>
      <c r="C710" s="2" t="s">
        <v>872</v>
      </c>
    </row>
    <row r="711" spans="1:3" x14ac:dyDescent="0.25">
      <c r="A711" s="32"/>
      <c r="B711" s="34"/>
      <c r="C711" s="2" t="s">
        <v>873</v>
      </c>
    </row>
    <row r="712" spans="1:3" x14ac:dyDescent="0.25">
      <c r="A712" s="32"/>
      <c r="B712" s="34"/>
      <c r="C712" s="2" t="s">
        <v>874</v>
      </c>
    </row>
    <row r="713" spans="1:3" x14ac:dyDescent="0.25">
      <c r="A713" s="32"/>
      <c r="B713" s="34"/>
      <c r="C713" s="2" t="s">
        <v>875</v>
      </c>
    </row>
    <row r="714" spans="1:3" x14ac:dyDescent="0.25">
      <c r="A714" s="32"/>
      <c r="B714" s="34"/>
      <c r="C714" s="2" t="s">
        <v>876</v>
      </c>
    </row>
    <row r="715" spans="1:3" x14ac:dyDescent="0.25">
      <c r="A715" s="32"/>
      <c r="B715" s="34"/>
      <c r="C715" s="2" t="s">
        <v>877</v>
      </c>
    </row>
    <row r="716" spans="1:3" x14ac:dyDescent="0.25">
      <c r="A716" s="32"/>
      <c r="B716" s="34"/>
      <c r="C716" s="2" t="s">
        <v>878</v>
      </c>
    </row>
    <row r="717" spans="1:3" x14ac:dyDescent="0.25">
      <c r="A717" s="32"/>
      <c r="B717" s="34"/>
      <c r="C717" s="2" t="s">
        <v>879</v>
      </c>
    </row>
    <row r="718" spans="1:3" x14ac:dyDescent="0.25">
      <c r="A718" s="32"/>
      <c r="B718" s="34"/>
      <c r="C718" s="2" t="s">
        <v>880</v>
      </c>
    </row>
    <row r="719" spans="1:3" x14ac:dyDescent="0.25">
      <c r="A719" s="32"/>
      <c r="B719" s="34"/>
      <c r="C719" s="2" t="s">
        <v>881</v>
      </c>
    </row>
    <row r="720" spans="1:3" x14ac:dyDescent="0.25">
      <c r="A720" s="32"/>
      <c r="B720" s="34"/>
      <c r="C720" s="2" t="s">
        <v>882</v>
      </c>
    </row>
    <row r="721" spans="1:3" x14ac:dyDescent="0.25">
      <c r="A721" s="32"/>
      <c r="B721" s="34"/>
      <c r="C721" s="2" t="s">
        <v>883</v>
      </c>
    </row>
    <row r="722" spans="1:3" x14ac:dyDescent="0.25">
      <c r="A722" s="32"/>
      <c r="B722" s="34"/>
      <c r="C722" s="2" t="s">
        <v>884</v>
      </c>
    </row>
    <row r="723" spans="1:3" x14ac:dyDescent="0.25">
      <c r="A723" s="32"/>
      <c r="B723" s="34"/>
      <c r="C723" s="2" t="s">
        <v>885</v>
      </c>
    </row>
    <row r="724" spans="1:3" x14ac:dyDescent="0.25">
      <c r="A724" s="32"/>
      <c r="B724" s="34"/>
      <c r="C724" s="2" t="s">
        <v>886</v>
      </c>
    </row>
    <row r="725" spans="1:3" x14ac:dyDescent="0.25">
      <c r="A725" s="32"/>
      <c r="B725" s="34"/>
      <c r="C725" s="2" t="s">
        <v>887</v>
      </c>
    </row>
    <row r="726" spans="1:3" x14ac:dyDescent="0.25">
      <c r="A726" s="35"/>
      <c r="B726" s="36"/>
      <c r="C726" s="3" t="s">
        <v>319</v>
      </c>
    </row>
    <row r="727" spans="1:3" x14ac:dyDescent="0.25">
      <c r="A727" s="31" t="s">
        <v>814</v>
      </c>
      <c r="B727" s="33" t="s">
        <v>834</v>
      </c>
      <c r="C727" s="1" t="s">
        <v>366</v>
      </c>
    </row>
    <row r="728" spans="1:3" x14ac:dyDescent="0.25">
      <c r="A728" s="32"/>
      <c r="B728" s="34"/>
      <c r="C728" s="2" t="s">
        <v>863</v>
      </c>
    </row>
    <row r="729" spans="1:3" x14ac:dyDescent="0.25">
      <c r="A729" s="32"/>
      <c r="B729" s="34"/>
      <c r="C729" s="2" t="s">
        <v>864</v>
      </c>
    </row>
    <row r="730" spans="1:3" x14ac:dyDescent="0.25">
      <c r="A730" s="32"/>
      <c r="B730" s="34"/>
      <c r="C730" s="2" t="s">
        <v>128</v>
      </c>
    </row>
    <row r="731" spans="1:3" x14ac:dyDescent="0.25">
      <c r="A731" s="32"/>
      <c r="B731" s="34"/>
      <c r="C731" s="2" t="s">
        <v>865</v>
      </c>
    </row>
    <row r="732" spans="1:3" x14ac:dyDescent="0.25">
      <c r="A732" s="32"/>
      <c r="B732" s="34"/>
      <c r="C732" s="2" t="s">
        <v>866</v>
      </c>
    </row>
    <row r="733" spans="1:3" x14ac:dyDescent="0.25">
      <c r="A733" s="32"/>
      <c r="B733" s="34"/>
      <c r="C733" s="2" t="s">
        <v>867</v>
      </c>
    </row>
    <row r="734" spans="1:3" x14ac:dyDescent="0.25">
      <c r="A734" s="32"/>
      <c r="B734" s="34"/>
      <c r="C734" s="2" t="s">
        <v>868</v>
      </c>
    </row>
    <row r="735" spans="1:3" x14ac:dyDescent="0.25">
      <c r="A735" s="32"/>
      <c r="B735" s="34"/>
      <c r="C735" s="2" t="s">
        <v>869</v>
      </c>
    </row>
    <row r="736" spans="1:3" x14ac:dyDescent="0.25">
      <c r="A736" s="32"/>
      <c r="B736" s="34"/>
      <c r="C736" s="2" t="s">
        <v>870</v>
      </c>
    </row>
    <row r="737" spans="1:3" x14ac:dyDescent="0.25">
      <c r="A737" s="32"/>
      <c r="B737" s="34"/>
      <c r="C737" s="2" t="s">
        <v>871</v>
      </c>
    </row>
    <row r="738" spans="1:3" x14ac:dyDescent="0.25">
      <c r="A738" s="32"/>
      <c r="B738" s="34"/>
      <c r="C738" s="2" t="s">
        <v>367</v>
      </c>
    </row>
    <row r="739" spans="1:3" x14ac:dyDescent="0.25">
      <c r="A739" s="32"/>
      <c r="B739" s="34"/>
      <c r="C739" s="2" t="s">
        <v>872</v>
      </c>
    </row>
    <row r="740" spans="1:3" x14ac:dyDescent="0.25">
      <c r="A740" s="32"/>
      <c r="B740" s="34"/>
      <c r="C740" s="2" t="s">
        <v>873</v>
      </c>
    </row>
    <row r="741" spans="1:3" x14ac:dyDescent="0.25">
      <c r="A741" s="32"/>
      <c r="B741" s="34"/>
      <c r="C741" s="2" t="s">
        <v>874</v>
      </c>
    </row>
    <row r="742" spans="1:3" x14ac:dyDescent="0.25">
      <c r="A742" s="32"/>
      <c r="B742" s="34"/>
      <c r="C742" s="2" t="s">
        <v>875</v>
      </c>
    </row>
    <row r="743" spans="1:3" x14ac:dyDescent="0.25">
      <c r="A743" s="32"/>
      <c r="B743" s="34"/>
      <c r="C743" s="2" t="s">
        <v>876</v>
      </c>
    </row>
    <row r="744" spans="1:3" x14ac:dyDescent="0.25">
      <c r="A744" s="32"/>
      <c r="B744" s="34"/>
      <c r="C744" s="2" t="s">
        <v>878</v>
      </c>
    </row>
    <row r="745" spans="1:3" x14ac:dyDescent="0.25">
      <c r="A745" s="32"/>
      <c r="B745" s="34"/>
      <c r="C745" s="2" t="s">
        <v>879</v>
      </c>
    </row>
    <row r="746" spans="1:3" x14ac:dyDescent="0.25">
      <c r="A746" s="32"/>
      <c r="B746" s="34"/>
      <c r="C746" s="2" t="s">
        <v>880</v>
      </c>
    </row>
    <row r="747" spans="1:3" x14ac:dyDescent="0.25">
      <c r="A747" s="32"/>
      <c r="B747" s="34"/>
      <c r="C747" s="2" t="s">
        <v>881</v>
      </c>
    </row>
    <row r="748" spans="1:3" x14ac:dyDescent="0.25">
      <c r="A748" s="32"/>
      <c r="B748" s="34"/>
      <c r="C748" s="2" t="s">
        <v>882</v>
      </c>
    </row>
    <row r="749" spans="1:3" x14ac:dyDescent="0.25">
      <c r="A749" s="32"/>
      <c r="B749" s="34"/>
      <c r="C749" s="2" t="s">
        <v>883</v>
      </c>
    </row>
    <row r="750" spans="1:3" x14ac:dyDescent="0.25">
      <c r="A750" s="32"/>
      <c r="B750" s="34"/>
      <c r="C750" s="2" t="s">
        <v>884</v>
      </c>
    </row>
    <row r="751" spans="1:3" x14ac:dyDescent="0.25">
      <c r="A751" s="32"/>
      <c r="B751" s="34"/>
      <c r="C751" s="2" t="s">
        <v>885</v>
      </c>
    </row>
    <row r="752" spans="1:3" x14ac:dyDescent="0.25">
      <c r="A752" s="32"/>
      <c r="B752" s="34"/>
      <c r="C752" s="2" t="s">
        <v>886</v>
      </c>
    </row>
    <row r="753" spans="1:3" x14ac:dyDescent="0.25">
      <c r="A753" s="32"/>
      <c r="B753" s="34"/>
      <c r="C753" s="2" t="s">
        <v>887</v>
      </c>
    </row>
    <row r="754" spans="1:3" x14ac:dyDescent="0.25">
      <c r="A754" s="31" t="s">
        <v>815</v>
      </c>
      <c r="B754" s="33" t="s">
        <v>835</v>
      </c>
      <c r="C754" s="1" t="s">
        <v>366</v>
      </c>
    </row>
    <row r="755" spans="1:3" x14ac:dyDescent="0.25">
      <c r="A755" s="32"/>
      <c r="B755" s="34"/>
      <c r="C755" s="2" t="s">
        <v>863</v>
      </c>
    </row>
    <row r="756" spans="1:3" x14ac:dyDescent="0.25">
      <c r="A756" s="32"/>
      <c r="B756" s="34"/>
      <c r="C756" s="2" t="s">
        <v>864</v>
      </c>
    </row>
    <row r="757" spans="1:3" x14ac:dyDescent="0.25">
      <c r="A757" s="32"/>
      <c r="B757" s="34"/>
      <c r="C757" s="2" t="s">
        <v>128</v>
      </c>
    </row>
    <row r="758" spans="1:3" x14ac:dyDescent="0.25">
      <c r="A758" s="32"/>
      <c r="B758" s="34"/>
      <c r="C758" s="2" t="s">
        <v>865</v>
      </c>
    </row>
    <row r="759" spans="1:3" x14ac:dyDescent="0.25">
      <c r="A759" s="32"/>
      <c r="B759" s="34"/>
      <c r="C759" s="2" t="s">
        <v>866</v>
      </c>
    </row>
    <row r="760" spans="1:3" x14ac:dyDescent="0.25">
      <c r="A760" s="32"/>
      <c r="B760" s="34"/>
      <c r="C760" s="2" t="s">
        <v>867</v>
      </c>
    </row>
    <row r="761" spans="1:3" x14ac:dyDescent="0.25">
      <c r="A761" s="32"/>
      <c r="B761" s="34"/>
      <c r="C761" s="2" t="s">
        <v>868</v>
      </c>
    </row>
    <row r="762" spans="1:3" x14ac:dyDescent="0.25">
      <c r="A762" s="32"/>
      <c r="B762" s="34"/>
      <c r="C762" s="2" t="s">
        <v>869</v>
      </c>
    </row>
    <row r="763" spans="1:3" x14ac:dyDescent="0.25">
      <c r="A763" s="32"/>
      <c r="B763" s="34"/>
      <c r="C763" s="2" t="s">
        <v>870</v>
      </c>
    </row>
    <row r="764" spans="1:3" x14ac:dyDescent="0.25">
      <c r="A764" s="32"/>
      <c r="B764" s="34"/>
      <c r="C764" s="2" t="s">
        <v>871</v>
      </c>
    </row>
    <row r="765" spans="1:3" x14ac:dyDescent="0.25">
      <c r="A765" s="32"/>
      <c r="B765" s="34"/>
      <c r="C765" s="2" t="s">
        <v>367</v>
      </c>
    </row>
    <row r="766" spans="1:3" x14ac:dyDescent="0.25">
      <c r="A766" s="32"/>
      <c r="B766" s="34"/>
      <c r="C766" s="2" t="s">
        <v>872</v>
      </c>
    </row>
    <row r="767" spans="1:3" x14ac:dyDescent="0.25">
      <c r="A767" s="32"/>
      <c r="B767" s="34"/>
      <c r="C767" s="2" t="s">
        <v>873</v>
      </c>
    </row>
    <row r="768" spans="1:3" x14ac:dyDescent="0.25">
      <c r="A768" s="32"/>
      <c r="B768" s="34"/>
      <c r="C768" s="2" t="s">
        <v>874</v>
      </c>
    </row>
    <row r="769" spans="1:3" x14ac:dyDescent="0.25">
      <c r="A769" s="32"/>
      <c r="B769" s="34"/>
      <c r="C769" s="2" t="s">
        <v>875</v>
      </c>
    </row>
    <row r="770" spans="1:3" x14ac:dyDescent="0.25">
      <c r="A770" s="32"/>
      <c r="B770" s="34"/>
      <c r="C770" s="2" t="s">
        <v>876</v>
      </c>
    </row>
    <row r="771" spans="1:3" x14ac:dyDescent="0.25">
      <c r="A771" s="32"/>
      <c r="B771" s="34"/>
      <c r="C771" s="2" t="s">
        <v>878</v>
      </c>
    </row>
    <row r="772" spans="1:3" x14ac:dyDescent="0.25">
      <c r="A772" s="32"/>
      <c r="B772" s="34"/>
      <c r="C772" s="2" t="s">
        <v>879</v>
      </c>
    </row>
    <row r="773" spans="1:3" x14ac:dyDescent="0.25">
      <c r="A773" s="32"/>
      <c r="B773" s="34"/>
      <c r="C773" s="2" t="s">
        <v>882</v>
      </c>
    </row>
    <row r="774" spans="1:3" x14ac:dyDescent="0.25">
      <c r="A774" s="32"/>
      <c r="B774" s="34"/>
      <c r="C774" s="2" t="s">
        <v>883</v>
      </c>
    </row>
    <row r="775" spans="1:3" x14ac:dyDescent="0.25">
      <c r="A775" s="32"/>
      <c r="B775" s="34"/>
      <c r="C775" s="2" t="s">
        <v>884</v>
      </c>
    </row>
    <row r="776" spans="1:3" x14ac:dyDescent="0.25">
      <c r="A776" s="32"/>
      <c r="B776" s="34"/>
      <c r="C776" s="2" t="s">
        <v>885</v>
      </c>
    </row>
    <row r="777" spans="1:3" x14ac:dyDescent="0.25">
      <c r="A777" s="31" t="s">
        <v>816</v>
      </c>
      <c r="B777" s="33" t="s">
        <v>836</v>
      </c>
      <c r="C777" s="1" t="s">
        <v>888</v>
      </c>
    </row>
    <row r="778" spans="1:3" x14ac:dyDescent="0.25">
      <c r="A778" s="32"/>
      <c r="B778" s="34"/>
      <c r="C778" s="2" t="s">
        <v>889</v>
      </c>
    </row>
    <row r="779" spans="1:3" x14ac:dyDescent="0.25">
      <c r="A779" s="32"/>
      <c r="B779" s="34"/>
      <c r="C779" s="2" t="s">
        <v>890</v>
      </c>
    </row>
    <row r="780" spans="1:3" x14ac:dyDescent="0.25">
      <c r="A780" s="32"/>
      <c r="B780" s="34"/>
      <c r="C780" s="2" t="s">
        <v>891</v>
      </c>
    </row>
    <row r="781" spans="1:3" x14ac:dyDescent="0.25">
      <c r="A781" s="32"/>
      <c r="B781" s="34"/>
      <c r="C781" s="2" t="s">
        <v>892</v>
      </c>
    </row>
    <row r="782" spans="1:3" x14ac:dyDescent="0.25">
      <c r="A782" s="32"/>
      <c r="B782" s="34"/>
      <c r="C782" s="2" t="s">
        <v>893</v>
      </c>
    </row>
    <row r="783" spans="1:3" x14ac:dyDescent="0.25">
      <c r="A783" s="32"/>
      <c r="B783" s="34"/>
      <c r="C783" s="2" t="s">
        <v>894</v>
      </c>
    </row>
    <row r="784" spans="1:3" x14ac:dyDescent="0.25">
      <c r="A784" s="32"/>
      <c r="B784" s="34"/>
      <c r="C784" s="2" t="s">
        <v>895</v>
      </c>
    </row>
    <row r="785" spans="1:3" x14ac:dyDescent="0.25">
      <c r="A785" s="32"/>
      <c r="B785" s="34"/>
      <c r="C785" s="2" t="s">
        <v>896</v>
      </c>
    </row>
    <row r="786" spans="1:3" x14ac:dyDescent="0.25">
      <c r="A786" s="32"/>
      <c r="B786" s="34"/>
      <c r="C786" s="2" t="s">
        <v>897</v>
      </c>
    </row>
    <row r="787" spans="1:3" x14ac:dyDescent="0.25">
      <c r="A787" s="32"/>
      <c r="B787" s="34"/>
      <c r="C787" s="2" t="s">
        <v>898</v>
      </c>
    </row>
    <row r="788" spans="1:3" x14ac:dyDescent="0.25">
      <c r="A788" s="32"/>
      <c r="B788" s="34"/>
      <c r="C788" s="2" t="s">
        <v>899</v>
      </c>
    </row>
    <row r="789" spans="1:3" x14ac:dyDescent="0.25">
      <c r="A789" s="32"/>
      <c r="B789" s="34"/>
      <c r="C789" s="2" t="s">
        <v>900</v>
      </c>
    </row>
    <row r="790" spans="1:3" x14ac:dyDescent="0.25">
      <c r="A790" s="35"/>
      <c r="B790" s="36"/>
      <c r="C790" s="3" t="s">
        <v>319</v>
      </c>
    </row>
    <row r="791" spans="1:3" x14ac:dyDescent="0.25">
      <c r="A791" s="31" t="s">
        <v>817</v>
      </c>
      <c r="B791" s="33" t="s">
        <v>837</v>
      </c>
      <c r="C791" s="1" t="s">
        <v>901</v>
      </c>
    </row>
    <row r="792" spans="1:3" x14ac:dyDescent="0.25">
      <c r="A792" s="32"/>
      <c r="B792" s="34"/>
      <c r="C792" s="2" t="s">
        <v>902</v>
      </c>
    </row>
    <row r="793" spans="1:3" x14ac:dyDescent="0.25">
      <c r="A793" s="32"/>
      <c r="B793" s="34"/>
      <c r="C793" s="2" t="s">
        <v>903</v>
      </c>
    </row>
    <row r="794" spans="1:3" x14ac:dyDescent="0.25">
      <c r="A794" s="32"/>
      <c r="B794" s="34"/>
      <c r="C794" s="2" t="s">
        <v>904</v>
      </c>
    </row>
    <row r="795" spans="1:3" x14ac:dyDescent="0.25">
      <c r="A795" s="32"/>
      <c r="B795" s="34"/>
      <c r="C795" s="2" t="s">
        <v>905</v>
      </c>
    </row>
    <row r="796" spans="1:3" x14ac:dyDescent="0.25">
      <c r="A796" s="32"/>
      <c r="B796" s="34"/>
      <c r="C796" s="2" t="s">
        <v>906</v>
      </c>
    </row>
    <row r="797" spans="1:3" x14ac:dyDescent="0.25">
      <c r="A797" s="32"/>
      <c r="B797" s="34"/>
      <c r="C797" s="2" t="s">
        <v>907</v>
      </c>
    </row>
    <row r="798" spans="1:3" x14ac:dyDescent="0.25">
      <c r="A798" s="32"/>
      <c r="B798" s="34"/>
      <c r="C798" s="2" t="s">
        <v>908</v>
      </c>
    </row>
    <row r="799" spans="1:3" x14ac:dyDescent="0.25">
      <c r="A799" s="32"/>
      <c r="B799" s="34"/>
      <c r="C799" s="2" t="s">
        <v>909</v>
      </c>
    </row>
    <row r="800" spans="1:3" x14ac:dyDescent="0.25">
      <c r="A800" s="35"/>
      <c r="B800" s="36"/>
      <c r="C800" s="3" t="s">
        <v>126</v>
      </c>
    </row>
    <row r="801" spans="1:3" x14ac:dyDescent="0.25">
      <c r="A801" s="31" t="s">
        <v>368</v>
      </c>
      <c r="B801" s="33" t="s">
        <v>369</v>
      </c>
      <c r="C801" s="1" t="s">
        <v>6</v>
      </c>
    </row>
    <row r="802" spans="1:3" x14ac:dyDescent="0.25">
      <c r="A802" s="35"/>
      <c r="B802" s="36"/>
      <c r="C802" s="3" t="s">
        <v>126</v>
      </c>
    </row>
    <row r="803" spans="1:3" x14ac:dyDescent="0.25">
      <c r="A803" s="31" t="s">
        <v>370</v>
      </c>
      <c r="B803" s="33" t="s">
        <v>371</v>
      </c>
      <c r="C803" s="1" t="s">
        <v>6</v>
      </c>
    </row>
    <row r="804" spans="1:3" x14ac:dyDescent="0.25">
      <c r="A804" s="35"/>
      <c r="B804" s="36"/>
      <c r="C804" s="3" t="s">
        <v>126</v>
      </c>
    </row>
    <row r="805" spans="1:3" x14ac:dyDescent="0.25">
      <c r="A805" s="31" t="s">
        <v>169</v>
      </c>
      <c r="B805" s="33" t="s">
        <v>396</v>
      </c>
      <c r="C805" s="1" t="s">
        <v>366</v>
      </c>
    </row>
    <row r="806" spans="1:3" x14ac:dyDescent="0.25">
      <c r="A806" s="32"/>
      <c r="B806" s="34"/>
      <c r="C806" s="2" t="s">
        <v>372</v>
      </c>
    </row>
    <row r="807" spans="1:3" x14ac:dyDescent="0.25">
      <c r="A807" s="32"/>
      <c r="B807" s="34"/>
      <c r="C807" s="2" t="s">
        <v>127</v>
      </c>
    </row>
    <row r="808" spans="1:3" x14ac:dyDescent="0.25">
      <c r="A808" s="32"/>
      <c r="B808" s="34"/>
      <c r="C808" s="2" t="s">
        <v>128</v>
      </c>
    </row>
    <row r="809" spans="1:3" x14ac:dyDescent="0.25">
      <c r="A809" s="32"/>
      <c r="B809" s="34"/>
      <c r="C809" s="2" t="s">
        <v>373</v>
      </c>
    </row>
    <row r="810" spans="1:3" x14ac:dyDescent="0.25">
      <c r="A810" s="32"/>
      <c r="B810" s="34"/>
      <c r="C810" s="2" t="s">
        <v>374</v>
      </c>
    </row>
    <row r="811" spans="1:3" x14ac:dyDescent="0.25">
      <c r="A811" s="32"/>
      <c r="B811" s="34"/>
      <c r="C811" s="2" t="s">
        <v>375</v>
      </c>
    </row>
    <row r="812" spans="1:3" x14ac:dyDescent="0.25">
      <c r="A812" s="32"/>
      <c r="B812" s="34"/>
      <c r="C812" s="2" t="s">
        <v>376</v>
      </c>
    </row>
    <row r="813" spans="1:3" x14ac:dyDescent="0.25">
      <c r="A813" s="32"/>
      <c r="B813" s="34"/>
      <c r="C813" s="2" t="s">
        <v>225</v>
      </c>
    </row>
    <row r="814" spans="1:3" x14ac:dyDescent="0.25">
      <c r="A814" s="32"/>
      <c r="B814" s="34"/>
      <c r="C814" s="2" t="s">
        <v>910</v>
      </c>
    </row>
    <row r="815" spans="1:3" x14ac:dyDescent="0.25">
      <c r="A815" s="32"/>
      <c r="B815" s="34"/>
      <c r="C815" s="2" t="s">
        <v>377</v>
      </c>
    </row>
    <row r="816" spans="1:3" x14ac:dyDescent="0.25">
      <c r="A816" s="32"/>
      <c r="B816" s="34"/>
      <c r="C816" s="2" t="s">
        <v>367</v>
      </c>
    </row>
    <row r="817" spans="1:3" x14ac:dyDescent="0.25">
      <c r="A817" s="32"/>
      <c r="B817" s="34"/>
      <c r="C817" s="2" t="s">
        <v>378</v>
      </c>
    </row>
    <row r="818" spans="1:3" x14ac:dyDescent="0.25">
      <c r="A818" s="32"/>
      <c r="B818" s="34"/>
      <c r="C818" s="2" t="s">
        <v>379</v>
      </c>
    </row>
    <row r="819" spans="1:3" x14ac:dyDescent="0.25">
      <c r="A819" s="32"/>
      <c r="B819" s="34"/>
      <c r="C819" s="2" t="s">
        <v>380</v>
      </c>
    </row>
    <row r="820" spans="1:3" x14ac:dyDescent="0.25">
      <c r="A820" s="32"/>
      <c r="B820" s="34"/>
      <c r="C820" s="2" t="s">
        <v>381</v>
      </c>
    </row>
    <row r="821" spans="1:3" x14ac:dyDescent="0.25">
      <c r="A821" s="32"/>
      <c r="B821" s="34"/>
      <c r="C821" s="2" t="s">
        <v>382</v>
      </c>
    </row>
    <row r="822" spans="1:3" x14ac:dyDescent="0.25">
      <c r="A822" s="32"/>
      <c r="B822" s="34"/>
      <c r="C822" s="2" t="s">
        <v>383</v>
      </c>
    </row>
    <row r="823" spans="1:3" x14ac:dyDescent="0.25">
      <c r="A823" s="32"/>
      <c r="B823" s="34"/>
      <c r="C823" s="2" t="s">
        <v>384</v>
      </c>
    </row>
    <row r="824" spans="1:3" x14ac:dyDescent="0.25">
      <c r="A824" s="32"/>
      <c r="B824" s="34"/>
      <c r="C824" s="2" t="s">
        <v>385</v>
      </c>
    </row>
    <row r="825" spans="1:3" x14ac:dyDescent="0.25">
      <c r="A825" s="32"/>
      <c r="B825" s="34"/>
      <c r="C825" s="2" t="s">
        <v>386</v>
      </c>
    </row>
    <row r="826" spans="1:3" x14ac:dyDescent="0.25">
      <c r="A826" s="32"/>
      <c r="B826" s="34"/>
      <c r="C826" s="2" t="s">
        <v>911</v>
      </c>
    </row>
    <row r="827" spans="1:3" x14ac:dyDescent="0.25">
      <c r="A827" s="32"/>
      <c r="B827" s="34"/>
      <c r="C827" s="2" t="s">
        <v>387</v>
      </c>
    </row>
    <row r="828" spans="1:3" x14ac:dyDescent="0.25">
      <c r="A828" s="32"/>
      <c r="B828" s="34"/>
      <c r="C828" s="2" t="s">
        <v>388</v>
      </c>
    </row>
    <row r="829" spans="1:3" x14ac:dyDescent="0.25">
      <c r="A829" s="32"/>
      <c r="B829" s="34"/>
      <c r="C829" s="2" t="s">
        <v>389</v>
      </c>
    </row>
    <row r="830" spans="1:3" x14ac:dyDescent="0.25">
      <c r="A830" s="32"/>
      <c r="B830" s="34"/>
      <c r="C830" s="2" t="s">
        <v>390</v>
      </c>
    </row>
    <row r="831" spans="1:3" x14ac:dyDescent="0.25">
      <c r="A831" s="32"/>
      <c r="B831" s="34"/>
      <c r="C831" s="2" t="s">
        <v>391</v>
      </c>
    </row>
    <row r="832" spans="1:3" x14ac:dyDescent="0.25">
      <c r="A832" s="32"/>
      <c r="B832" s="34"/>
      <c r="C832" s="2" t="s">
        <v>392</v>
      </c>
    </row>
    <row r="833" spans="1:3" x14ac:dyDescent="0.25">
      <c r="A833" s="32"/>
      <c r="B833" s="34"/>
      <c r="C833" s="2" t="s">
        <v>393</v>
      </c>
    </row>
    <row r="834" spans="1:3" x14ac:dyDescent="0.25">
      <c r="A834" s="32"/>
      <c r="B834" s="34"/>
      <c r="C834" s="2" t="s">
        <v>394</v>
      </c>
    </row>
    <row r="835" spans="1:3" x14ac:dyDescent="0.25">
      <c r="A835" s="32"/>
      <c r="B835" s="34"/>
      <c r="C835" s="2" t="s">
        <v>395</v>
      </c>
    </row>
    <row r="836" spans="1:3" x14ac:dyDescent="0.25">
      <c r="A836" s="32"/>
      <c r="B836" s="34"/>
      <c r="C836" s="2" t="s">
        <v>912</v>
      </c>
    </row>
    <row r="837" spans="1:3" x14ac:dyDescent="0.25">
      <c r="A837" s="32"/>
      <c r="B837" s="34"/>
      <c r="C837" s="2" t="s">
        <v>913</v>
      </c>
    </row>
    <row r="838" spans="1:3" x14ac:dyDescent="0.25">
      <c r="A838" s="32"/>
      <c r="B838" s="34"/>
      <c r="C838" s="2" t="s">
        <v>914</v>
      </c>
    </row>
    <row r="839" spans="1:3" x14ac:dyDescent="0.25">
      <c r="A839" s="32"/>
      <c r="B839" s="34"/>
      <c r="C839" s="2" t="s">
        <v>915</v>
      </c>
    </row>
    <row r="840" spans="1:3" x14ac:dyDescent="0.25">
      <c r="A840" s="32"/>
      <c r="B840" s="34"/>
      <c r="C840" s="2" t="s">
        <v>916</v>
      </c>
    </row>
    <row r="841" spans="1:3" x14ac:dyDescent="0.25">
      <c r="A841" s="32"/>
      <c r="B841" s="34"/>
      <c r="C841" s="2" t="s">
        <v>917</v>
      </c>
    </row>
    <row r="842" spans="1:3" x14ac:dyDescent="0.25">
      <c r="A842" s="32"/>
      <c r="B842" s="34"/>
      <c r="C842" s="2" t="s">
        <v>918</v>
      </c>
    </row>
    <row r="843" spans="1:3" x14ac:dyDescent="0.25">
      <c r="A843" s="35"/>
      <c r="B843" s="36"/>
      <c r="C843" s="3" t="s">
        <v>319</v>
      </c>
    </row>
    <row r="844" spans="1:3" x14ac:dyDescent="0.25">
      <c r="A844" s="31" t="s">
        <v>170</v>
      </c>
      <c r="B844" s="33" t="s">
        <v>397</v>
      </c>
      <c r="C844" s="1" t="s">
        <v>366</v>
      </c>
    </row>
    <row r="845" spans="1:3" x14ac:dyDescent="0.25">
      <c r="A845" s="32"/>
      <c r="B845" s="34"/>
      <c r="C845" s="2" t="s">
        <v>372</v>
      </c>
    </row>
    <row r="846" spans="1:3" x14ac:dyDescent="0.25">
      <c r="A846" s="32"/>
      <c r="B846" s="34"/>
      <c r="C846" s="2" t="s">
        <v>127</v>
      </c>
    </row>
    <row r="847" spans="1:3" x14ac:dyDescent="0.25">
      <c r="A847" s="32"/>
      <c r="B847" s="34"/>
      <c r="C847" s="2" t="s">
        <v>128</v>
      </c>
    </row>
    <row r="848" spans="1:3" x14ac:dyDescent="0.25">
      <c r="A848" s="32"/>
      <c r="B848" s="34"/>
      <c r="C848" s="2" t="s">
        <v>373</v>
      </c>
    </row>
    <row r="849" spans="1:3" x14ac:dyDescent="0.25">
      <c r="A849" s="32"/>
      <c r="B849" s="34"/>
      <c r="C849" s="2" t="s">
        <v>225</v>
      </c>
    </row>
    <row r="850" spans="1:3" x14ac:dyDescent="0.25">
      <c r="A850" s="32"/>
      <c r="B850" s="34"/>
      <c r="C850" s="2" t="s">
        <v>910</v>
      </c>
    </row>
    <row r="851" spans="1:3" x14ac:dyDescent="0.25">
      <c r="A851" s="32"/>
      <c r="B851" s="34"/>
      <c r="C851" s="2" t="s">
        <v>377</v>
      </c>
    </row>
    <row r="852" spans="1:3" x14ac:dyDescent="0.25">
      <c r="A852" s="32"/>
      <c r="B852" s="34"/>
      <c r="C852" s="2" t="s">
        <v>367</v>
      </c>
    </row>
    <row r="853" spans="1:3" x14ac:dyDescent="0.25">
      <c r="A853" s="32"/>
      <c r="B853" s="34"/>
      <c r="C853" s="2" t="s">
        <v>378</v>
      </c>
    </row>
    <row r="854" spans="1:3" x14ac:dyDescent="0.25">
      <c r="A854" s="32"/>
      <c r="B854" s="34"/>
      <c r="C854" s="2" t="s">
        <v>379</v>
      </c>
    </row>
    <row r="855" spans="1:3" x14ac:dyDescent="0.25">
      <c r="A855" s="32"/>
      <c r="B855" s="34"/>
      <c r="C855" s="2" t="s">
        <v>380</v>
      </c>
    </row>
    <row r="856" spans="1:3" x14ac:dyDescent="0.25">
      <c r="A856" s="32"/>
      <c r="B856" s="34"/>
      <c r="C856" s="2" t="s">
        <v>381</v>
      </c>
    </row>
    <row r="857" spans="1:3" x14ac:dyDescent="0.25">
      <c r="A857" s="32"/>
      <c r="B857" s="34"/>
      <c r="C857" s="2" t="s">
        <v>383</v>
      </c>
    </row>
    <row r="858" spans="1:3" x14ac:dyDescent="0.25">
      <c r="A858" s="32"/>
      <c r="B858" s="34"/>
      <c r="C858" s="2" t="s">
        <v>386</v>
      </c>
    </row>
    <row r="859" spans="1:3" x14ac:dyDescent="0.25">
      <c r="A859" s="32"/>
      <c r="B859" s="34"/>
      <c r="C859" s="2" t="s">
        <v>911</v>
      </c>
    </row>
    <row r="860" spans="1:3" x14ac:dyDescent="0.25">
      <c r="A860" s="32"/>
      <c r="B860" s="34"/>
      <c r="C860" s="2" t="s">
        <v>387</v>
      </c>
    </row>
    <row r="861" spans="1:3" x14ac:dyDescent="0.25">
      <c r="A861" s="32"/>
      <c r="B861" s="34"/>
      <c r="C861" s="2" t="s">
        <v>388</v>
      </c>
    </row>
    <row r="862" spans="1:3" x14ac:dyDescent="0.25">
      <c r="A862" s="32"/>
      <c r="B862" s="34"/>
      <c r="C862" s="2" t="s">
        <v>391</v>
      </c>
    </row>
    <row r="863" spans="1:3" x14ac:dyDescent="0.25">
      <c r="A863" s="32"/>
      <c r="B863" s="34"/>
      <c r="C863" s="2" t="s">
        <v>392</v>
      </c>
    </row>
    <row r="864" spans="1:3" x14ac:dyDescent="0.25">
      <c r="A864" s="32"/>
      <c r="B864" s="34"/>
      <c r="C864" s="2" t="s">
        <v>393</v>
      </c>
    </row>
    <row r="865" spans="1:3" x14ac:dyDescent="0.25">
      <c r="A865" s="32"/>
      <c r="B865" s="34"/>
      <c r="C865" s="2" t="s">
        <v>395</v>
      </c>
    </row>
    <row r="866" spans="1:3" x14ac:dyDescent="0.25">
      <c r="A866" s="32"/>
      <c r="B866" s="34"/>
      <c r="C866" s="2" t="s">
        <v>912</v>
      </c>
    </row>
    <row r="867" spans="1:3" x14ac:dyDescent="0.25">
      <c r="A867" s="32"/>
      <c r="B867" s="34"/>
      <c r="C867" s="2" t="s">
        <v>913</v>
      </c>
    </row>
    <row r="868" spans="1:3" x14ac:dyDescent="0.25">
      <c r="A868" s="32"/>
      <c r="B868" s="34"/>
      <c r="C868" s="2" t="s">
        <v>914</v>
      </c>
    </row>
    <row r="869" spans="1:3" x14ac:dyDescent="0.25">
      <c r="A869" s="32"/>
      <c r="B869" s="34"/>
      <c r="C869" s="2" t="s">
        <v>915</v>
      </c>
    </row>
    <row r="870" spans="1:3" x14ac:dyDescent="0.25">
      <c r="A870" s="32"/>
      <c r="B870" s="34"/>
      <c r="C870" s="2" t="s">
        <v>918</v>
      </c>
    </row>
    <row r="871" spans="1:3" x14ac:dyDescent="0.25">
      <c r="A871" s="31" t="s">
        <v>171</v>
      </c>
      <c r="B871" s="33" t="s">
        <v>398</v>
      </c>
      <c r="C871" s="1" t="s">
        <v>366</v>
      </c>
    </row>
    <row r="872" spans="1:3" x14ac:dyDescent="0.25">
      <c r="A872" s="32"/>
      <c r="B872" s="34"/>
      <c r="C872" s="2" t="s">
        <v>372</v>
      </c>
    </row>
    <row r="873" spans="1:3" x14ac:dyDescent="0.25">
      <c r="A873" s="32"/>
      <c r="B873" s="34"/>
      <c r="C873" s="2" t="s">
        <v>127</v>
      </c>
    </row>
    <row r="874" spans="1:3" x14ac:dyDescent="0.25">
      <c r="A874" s="32"/>
      <c r="B874" s="34"/>
      <c r="C874" s="2" t="s">
        <v>128</v>
      </c>
    </row>
    <row r="875" spans="1:3" x14ac:dyDescent="0.25">
      <c r="A875" s="32"/>
      <c r="B875" s="34"/>
      <c r="C875" s="2" t="s">
        <v>373</v>
      </c>
    </row>
    <row r="876" spans="1:3" x14ac:dyDescent="0.25">
      <c r="A876" s="32"/>
      <c r="B876" s="34"/>
      <c r="C876" s="2" t="s">
        <v>910</v>
      </c>
    </row>
    <row r="877" spans="1:3" x14ac:dyDescent="0.25">
      <c r="A877" s="32"/>
      <c r="B877" s="34"/>
      <c r="C877" s="2" t="s">
        <v>378</v>
      </c>
    </row>
    <row r="878" spans="1:3" x14ac:dyDescent="0.25">
      <c r="A878" s="32"/>
      <c r="B878" s="34"/>
      <c r="C878" s="2" t="s">
        <v>381</v>
      </c>
    </row>
    <row r="879" spans="1:3" x14ac:dyDescent="0.25">
      <c r="A879" s="32"/>
      <c r="B879" s="34"/>
      <c r="C879" s="2" t="s">
        <v>383</v>
      </c>
    </row>
    <row r="880" spans="1:3" x14ac:dyDescent="0.25">
      <c r="A880" s="32"/>
      <c r="B880" s="34"/>
      <c r="C880" s="2" t="s">
        <v>386</v>
      </c>
    </row>
    <row r="881" spans="1:3" x14ac:dyDescent="0.25">
      <c r="A881" s="32"/>
      <c r="B881" s="34"/>
      <c r="C881" s="2" t="s">
        <v>911</v>
      </c>
    </row>
    <row r="882" spans="1:3" x14ac:dyDescent="0.25">
      <c r="A882" s="32"/>
      <c r="B882" s="34"/>
      <c r="C882" s="2" t="s">
        <v>393</v>
      </c>
    </row>
    <row r="883" spans="1:3" x14ac:dyDescent="0.25">
      <c r="A883" s="32"/>
      <c r="B883" s="34"/>
      <c r="C883" s="2" t="s">
        <v>395</v>
      </c>
    </row>
    <row r="884" spans="1:3" x14ac:dyDescent="0.25">
      <c r="A884" s="32"/>
      <c r="B884" s="34"/>
      <c r="C884" s="2" t="s">
        <v>914</v>
      </c>
    </row>
    <row r="885" spans="1:3" x14ac:dyDescent="0.25">
      <c r="A885" s="31" t="s">
        <v>172</v>
      </c>
      <c r="B885" s="33" t="s">
        <v>399</v>
      </c>
      <c r="C885" s="1" t="s">
        <v>25</v>
      </c>
    </row>
    <row r="886" spans="1:3" x14ac:dyDescent="0.25">
      <c r="A886" s="32"/>
      <c r="B886" s="34"/>
      <c r="C886" s="2" t="s">
        <v>26</v>
      </c>
    </row>
    <row r="887" spans="1:3" x14ac:dyDescent="0.25">
      <c r="A887" s="35"/>
      <c r="B887" s="36"/>
      <c r="C887" s="3" t="s">
        <v>776</v>
      </c>
    </row>
    <row r="888" spans="1:3" x14ac:dyDescent="0.25">
      <c r="A888" s="31" t="s">
        <v>400</v>
      </c>
      <c r="B888" s="33" t="s">
        <v>401</v>
      </c>
      <c r="C888" s="1" t="s">
        <v>25</v>
      </c>
    </row>
    <row r="889" spans="1:3" x14ac:dyDescent="0.25">
      <c r="A889" s="32"/>
      <c r="B889" s="34"/>
      <c r="C889" s="2" t="s">
        <v>26</v>
      </c>
    </row>
    <row r="890" spans="1:3" x14ac:dyDescent="0.25">
      <c r="A890" s="35"/>
      <c r="B890" s="36"/>
      <c r="C890" s="3" t="s">
        <v>776</v>
      </c>
    </row>
    <row r="891" spans="1:3" x14ac:dyDescent="0.25">
      <c r="A891" s="31" t="s">
        <v>402</v>
      </c>
      <c r="B891" s="33" t="s">
        <v>403</v>
      </c>
      <c r="C891" s="1" t="s">
        <v>25</v>
      </c>
    </row>
    <row r="892" spans="1:3" x14ac:dyDescent="0.25">
      <c r="A892" s="32"/>
      <c r="B892" s="34"/>
      <c r="C892" s="2" t="s">
        <v>26</v>
      </c>
    </row>
    <row r="893" spans="1:3" x14ac:dyDescent="0.25">
      <c r="A893" s="35"/>
      <c r="B893" s="36"/>
      <c r="C893" s="3" t="s">
        <v>776</v>
      </c>
    </row>
    <row r="894" spans="1:3" x14ac:dyDescent="0.25">
      <c r="A894" s="31" t="s">
        <v>818</v>
      </c>
      <c r="B894" s="33" t="s">
        <v>838</v>
      </c>
      <c r="C894" s="1" t="s">
        <v>25</v>
      </c>
    </row>
    <row r="895" spans="1:3" x14ac:dyDescent="0.25">
      <c r="A895" s="32"/>
      <c r="B895" s="34"/>
      <c r="C895" s="2" t="s">
        <v>26</v>
      </c>
    </row>
    <row r="896" spans="1:3" x14ac:dyDescent="0.25">
      <c r="A896" s="32"/>
      <c r="B896" s="34"/>
      <c r="C896" s="2" t="s">
        <v>325</v>
      </c>
    </row>
    <row r="897" spans="1:4" x14ac:dyDescent="0.25">
      <c r="A897" s="31" t="s">
        <v>819</v>
      </c>
      <c r="B897" s="33" t="s">
        <v>839</v>
      </c>
      <c r="C897" s="1" t="s">
        <v>919</v>
      </c>
    </row>
    <row r="898" spans="1:4" x14ac:dyDescent="0.25">
      <c r="A898" s="32"/>
      <c r="B898" s="34"/>
      <c r="C898" s="2" t="s">
        <v>920</v>
      </c>
    </row>
    <row r="899" spans="1:4" x14ac:dyDescent="0.25">
      <c r="A899" s="32"/>
      <c r="B899" s="34"/>
      <c r="C899" s="2" t="s">
        <v>921</v>
      </c>
    </row>
    <row r="900" spans="1:4" x14ac:dyDescent="0.25">
      <c r="A900" s="32"/>
      <c r="B900" s="34"/>
      <c r="C900" s="2" t="s">
        <v>922</v>
      </c>
    </row>
    <row r="901" spans="1:4" x14ac:dyDescent="0.25">
      <c r="A901" s="32"/>
      <c r="B901" s="34"/>
      <c r="C901" s="2" t="s">
        <v>923</v>
      </c>
    </row>
    <row r="902" spans="1:4" x14ac:dyDescent="0.25">
      <c r="A902" s="32"/>
      <c r="B902" s="34"/>
      <c r="C902" s="2" t="s">
        <v>924</v>
      </c>
    </row>
    <row r="903" spans="1:4" x14ac:dyDescent="0.25">
      <c r="A903" s="32"/>
      <c r="B903" s="34"/>
      <c r="C903" s="2" t="s">
        <v>925</v>
      </c>
    </row>
    <row r="904" spans="1:4" x14ac:dyDescent="0.25">
      <c r="A904" s="32"/>
      <c r="B904" s="34"/>
      <c r="C904" s="2" t="s">
        <v>926</v>
      </c>
    </row>
    <row r="905" spans="1:4" x14ac:dyDescent="0.25">
      <c r="A905" s="32"/>
      <c r="B905" s="34"/>
      <c r="C905" s="2" t="s">
        <v>927</v>
      </c>
    </row>
    <row r="906" spans="1:4" x14ac:dyDescent="0.25">
      <c r="A906" s="32"/>
      <c r="B906" s="34"/>
      <c r="C906" s="2" t="s">
        <v>928</v>
      </c>
    </row>
    <row r="907" spans="1:4" x14ac:dyDescent="0.25">
      <c r="A907" s="32"/>
      <c r="B907" s="34"/>
      <c r="C907" s="2" t="s">
        <v>929</v>
      </c>
    </row>
    <row r="908" spans="1:4" x14ac:dyDescent="0.25">
      <c r="A908" s="32"/>
      <c r="B908" s="34"/>
      <c r="C908" s="2" t="s">
        <v>930</v>
      </c>
    </row>
    <row r="909" spans="1:4" x14ac:dyDescent="0.25">
      <c r="A909" s="32"/>
      <c r="B909" s="34"/>
      <c r="C909" s="2" t="s">
        <v>931</v>
      </c>
    </row>
    <row r="910" spans="1:4" x14ac:dyDescent="0.25">
      <c r="A910" s="32"/>
      <c r="B910" s="34"/>
      <c r="C910" s="2" t="s">
        <v>325</v>
      </c>
    </row>
    <row r="911" spans="1:4" x14ac:dyDescent="0.25">
      <c r="A911" s="31" t="s">
        <v>165</v>
      </c>
      <c r="B911" s="33" t="s">
        <v>404</v>
      </c>
      <c r="C911" s="1" t="s">
        <v>158</v>
      </c>
      <c r="D911" s="23"/>
    </row>
    <row r="912" spans="1:4" x14ac:dyDescent="0.25">
      <c r="A912" s="32"/>
      <c r="B912" s="34"/>
      <c r="C912" s="2" t="s">
        <v>159</v>
      </c>
      <c r="D912" s="23"/>
    </row>
    <row r="913" spans="1:4" x14ac:dyDescent="0.25">
      <c r="A913" s="32"/>
      <c r="B913" s="34"/>
      <c r="C913" s="2" t="s">
        <v>160</v>
      </c>
      <c r="D913" s="23"/>
    </row>
    <row r="914" spans="1:4" x14ac:dyDescent="0.25">
      <c r="A914" s="32"/>
      <c r="B914" s="34"/>
      <c r="C914" s="2" t="s">
        <v>161</v>
      </c>
      <c r="D914" s="23"/>
    </row>
    <row r="915" spans="1:4" x14ac:dyDescent="0.25">
      <c r="A915" s="32"/>
      <c r="B915" s="34"/>
      <c r="C915" s="2" t="s">
        <v>126</v>
      </c>
      <c r="D915" s="24"/>
    </row>
    <row r="916" spans="1:4" x14ac:dyDescent="0.25">
      <c r="A916" s="31" t="s">
        <v>50</v>
      </c>
      <c r="B916" s="33" t="s">
        <v>405</v>
      </c>
      <c r="C916" s="1" t="s">
        <v>40</v>
      </c>
    </row>
    <row r="917" spans="1:4" x14ac:dyDescent="0.25">
      <c r="A917" s="32"/>
      <c r="B917" s="34"/>
      <c r="C917" s="2" t="s">
        <v>41</v>
      </c>
    </row>
    <row r="918" spans="1:4" x14ac:dyDescent="0.25">
      <c r="A918" s="32"/>
      <c r="B918" s="34"/>
      <c r="C918" s="2" t="s">
        <v>98</v>
      </c>
    </row>
    <row r="919" spans="1:4" x14ac:dyDescent="0.25">
      <c r="A919" s="32"/>
      <c r="B919" s="34"/>
      <c r="C919" s="2" t="s">
        <v>94</v>
      </c>
    </row>
    <row r="920" spans="1:4" x14ac:dyDescent="0.25">
      <c r="A920" s="32"/>
      <c r="B920" s="34"/>
      <c r="C920" s="2" t="s">
        <v>95</v>
      </c>
    </row>
    <row r="921" spans="1:4" x14ac:dyDescent="0.25">
      <c r="A921" s="32"/>
      <c r="B921" s="34"/>
      <c r="C921" s="2" t="s">
        <v>99</v>
      </c>
    </row>
    <row r="922" spans="1:4" x14ac:dyDescent="0.25">
      <c r="A922" s="32"/>
      <c r="B922" s="34"/>
      <c r="C922" s="2" t="s">
        <v>126</v>
      </c>
    </row>
    <row r="923" spans="1:4" x14ac:dyDescent="0.25">
      <c r="A923" s="31" t="s">
        <v>406</v>
      </c>
      <c r="B923" s="33" t="s">
        <v>407</v>
      </c>
      <c r="C923" s="1" t="s">
        <v>40</v>
      </c>
    </row>
    <row r="924" spans="1:4" x14ac:dyDescent="0.25">
      <c r="A924" s="32"/>
      <c r="B924" s="34"/>
      <c r="C924" s="2" t="s">
        <v>41</v>
      </c>
    </row>
    <row r="925" spans="1:4" x14ac:dyDescent="0.25">
      <c r="A925" s="32"/>
      <c r="B925" s="34"/>
      <c r="C925" s="2" t="s">
        <v>98</v>
      </c>
    </row>
    <row r="926" spans="1:4" x14ac:dyDescent="0.25">
      <c r="A926" s="32"/>
      <c r="B926" s="34"/>
      <c r="C926" s="2" t="s">
        <v>94</v>
      </c>
    </row>
    <row r="927" spans="1:4" x14ac:dyDescent="0.25">
      <c r="A927" s="32"/>
      <c r="B927" s="34"/>
      <c r="C927" s="2" t="s">
        <v>95</v>
      </c>
    </row>
    <row r="928" spans="1:4" x14ac:dyDescent="0.25">
      <c r="A928" s="32"/>
      <c r="B928" s="34"/>
      <c r="C928" s="2" t="s">
        <v>99</v>
      </c>
    </row>
    <row r="929" spans="1:4" x14ac:dyDescent="0.25">
      <c r="A929" s="32"/>
      <c r="B929" s="34"/>
      <c r="C929" s="2" t="s">
        <v>126</v>
      </c>
    </row>
    <row r="930" spans="1:4" x14ac:dyDescent="0.25">
      <c r="A930" s="31" t="s">
        <v>51</v>
      </c>
      <c r="B930" s="33" t="s">
        <v>408</v>
      </c>
      <c r="C930" s="1" t="s">
        <v>40</v>
      </c>
      <c r="D930" s="23"/>
    </row>
    <row r="931" spans="1:4" x14ac:dyDescent="0.25">
      <c r="A931" s="32"/>
      <c r="B931" s="34"/>
      <c r="C931" s="2" t="s">
        <v>41</v>
      </c>
      <c r="D931" s="23"/>
    </row>
    <row r="932" spans="1:4" x14ac:dyDescent="0.25">
      <c r="A932" s="32"/>
      <c r="B932" s="34"/>
      <c r="C932" s="2" t="s">
        <v>98</v>
      </c>
      <c r="D932" s="23"/>
    </row>
    <row r="933" spans="1:4" x14ac:dyDescent="0.25">
      <c r="A933" s="32"/>
      <c r="B933" s="34"/>
      <c r="C933" s="2" t="s">
        <v>94</v>
      </c>
      <c r="D933" s="23"/>
    </row>
    <row r="934" spans="1:4" x14ac:dyDescent="0.25">
      <c r="A934" s="32"/>
      <c r="B934" s="34"/>
      <c r="C934" s="2" t="s">
        <v>95</v>
      </c>
      <c r="D934" s="23"/>
    </row>
    <row r="935" spans="1:4" x14ac:dyDescent="0.25">
      <c r="A935" s="32"/>
      <c r="B935" s="34"/>
      <c r="C935" s="2" t="s">
        <v>126</v>
      </c>
      <c r="D935" s="23"/>
    </row>
    <row r="936" spans="1:4" x14ac:dyDescent="0.25">
      <c r="A936" s="31" t="s">
        <v>115</v>
      </c>
      <c r="B936" s="33" t="s">
        <v>409</v>
      </c>
      <c r="C936" s="1" t="s">
        <v>40</v>
      </c>
    </row>
    <row r="937" spans="1:4" x14ac:dyDescent="0.25">
      <c r="A937" s="32"/>
      <c r="B937" s="34"/>
      <c r="C937" s="2" t="s">
        <v>41</v>
      </c>
    </row>
    <row r="938" spans="1:4" x14ac:dyDescent="0.25">
      <c r="A938" s="32"/>
      <c r="B938" s="34"/>
      <c r="C938" s="2" t="s">
        <v>98</v>
      </c>
    </row>
    <row r="939" spans="1:4" x14ac:dyDescent="0.25">
      <c r="A939" s="32"/>
      <c r="B939" s="34"/>
      <c r="C939" s="2" t="s">
        <v>94</v>
      </c>
    </row>
    <row r="940" spans="1:4" x14ac:dyDescent="0.25">
      <c r="A940" s="32"/>
      <c r="B940" s="34"/>
      <c r="C940" s="2" t="s">
        <v>95</v>
      </c>
    </row>
    <row r="941" spans="1:4" x14ac:dyDescent="0.25">
      <c r="A941" s="32"/>
      <c r="B941" s="34"/>
      <c r="C941" s="2" t="s">
        <v>126</v>
      </c>
    </row>
    <row r="942" spans="1:4" x14ac:dyDescent="0.25">
      <c r="A942" s="31" t="s">
        <v>410</v>
      </c>
      <c r="B942" s="33" t="s">
        <v>840</v>
      </c>
      <c r="C942" s="1" t="s">
        <v>40</v>
      </c>
    </row>
    <row r="943" spans="1:4" x14ac:dyDescent="0.25">
      <c r="A943" s="32"/>
      <c r="B943" s="34"/>
      <c r="C943" s="2" t="s">
        <v>41</v>
      </c>
    </row>
    <row r="944" spans="1:4" x14ac:dyDescent="0.25">
      <c r="A944" s="32"/>
      <c r="B944" s="34"/>
      <c r="C944" s="2" t="s">
        <v>98</v>
      </c>
    </row>
    <row r="945" spans="1:3" x14ac:dyDescent="0.25">
      <c r="A945" s="32"/>
      <c r="B945" s="34"/>
      <c r="C945" s="2" t="s">
        <v>94</v>
      </c>
    </row>
    <row r="946" spans="1:3" x14ac:dyDescent="0.25">
      <c r="A946" s="32"/>
      <c r="B946" s="34"/>
      <c r="C946" s="2" t="s">
        <v>95</v>
      </c>
    </row>
    <row r="947" spans="1:3" x14ac:dyDescent="0.25">
      <c r="A947" s="32"/>
      <c r="B947" s="34"/>
      <c r="C947" s="2" t="s">
        <v>126</v>
      </c>
    </row>
    <row r="948" spans="1:3" x14ac:dyDescent="0.25">
      <c r="A948" s="31" t="s">
        <v>411</v>
      </c>
      <c r="B948" s="33" t="s">
        <v>412</v>
      </c>
      <c r="C948" s="1" t="s">
        <v>40</v>
      </c>
    </row>
    <row r="949" spans="1:3" x14ac:dyDescent="0.25">
      <c r="A949" s="32"/>
      <c r="B949" s="34"/>
      <c r="C949" s="2" t="s">
        <v>41</v>
      </c>
    </row>
    <row r="950" spans="1:3" x14ac:dyDescent="0.25">
      <c r="A950" s="32"/>
      <c r="B950" s="34"/>
      <c r="C950" s="2" t="s">
        <v>98</v>
      </c>
    </row>
    <row r="951" spans="1:3" x14ac:dyDescent="0.25">
      <c r="A951" s="32"/>
      <c r="B951" s="34"/>
      <c r="C951" s="2" t="s">
        <v>94</v>
      </c>
    </row>
    <row r="952" spans="1:3" x14ac:dyDescent="0.25">
      <c r="A952" s="32"/>
      <c r="B952" s="34"/>
      <c r="C952" s="2" t="s">
        <v>95</v>
      </c>
    </row>
    <row r="953" spans="1:3" x14ac:dyDescent="0.25">
      <c r="A953" s="35"/>
      <c r="B953" s="36"/>
      <c r="C953" s="3" t="s">
        <v>126</v>
      </c>
    </row>
    <row r="954" spans="1:3" x14ac:dyDescent="0.25">
      <c r="A954" s="31" t="s">
        <v>420</v>
      </c>
      <c r="B954" s="33" t="s">
        <v>421</v>
      </c>
      <c r="C954" s="1" t="s">
        <v>413</v>
      </c>
    </row>
    <row r="955" spans="1:3" x14ac:dyDescent="0.25">
      <c r="A955" s="32"/>
      <c r="B955" s="34"/>
      <c r="C955" s="2" t="s">
        <v>414</v>
      </c>
    </row>
    <row r="956" spans="1:3" x14ac:dyDescent="0.25">
      <c r="A956" s="32"/>
      <c r="B956" s="34"/>
      <c r="C956" s="2" t="s">
        <v>415</v>
      </c>
    </row>
    <row r="957" spans="1:3" x14ac:dyDescent="0.25">
      <c r="A957" s="32"/>
      <c r="B957" s="34"/>
      <c r="C957" s="2" t="s">
        <v>416</v>
      </c>
    </row>
    <row r="958" spans="1:3" x14ac:dyDescent="0.25">
      <c r="A958" s="32"/>
      <c r="B958" s="34"/>
      <c r="C958" s="2" t="s">
        <v>417</v>
      </c>
    </row>
    <row r="959" spans="1:3" x14ac:dyDescent="0.25">
      <c r="A959" s="32"/>
      <c r="B959" s="34"/>
      <c r="C959" s="2" t="s">
        <v>418</v>
      </c>
    </row>
    <row r="960" spans="1:3" x14ac:dyDescent="0.25">
      <c r="A960" s="32"/>
      <c r="B960" s="34"/>
      <c r="C960" s="2" t="s">
        <v>419</v>
      </c>
    </row>
    <row r="961" spans="1:3" x14ac:dyDescent="0.25">
      <c r="A961" s="32"/>
      <c r="B961" s="34"/>
      <c r="C961" s="2" t="s">
        <v>541</v>
      </c>
    </row>
    <row r="962" spans="1:3" x14ac:dyDescent="0.25">
      <c r="A962" s="32"/>
      <c r="B962" s="34"/>
      <c r="C962" s="2" t="s">
        <v>319</v>
      </c>
    </row>
    <row r="963" spans="1:3" x14ac:dyDescent="0.25">
      <c r="A963" s="31" t="s">
        <v>422</v>
      </c>
      <c r="B963" s="33" t="s">
        <v>423</v>
      </c>
      <c r="C963" s="1" t="s">
        <v>25</v>
      </c>
    </row>
    <row r="964" spans="1:3" x14ac:dyDescent="0.25">
      <c r="A964" s="32"/>
      <c r="B964" s="34"/>
      <c r="C964" s="2" t="s">
        <v>26</v>
      </c>
    </row>
    <row r="965" spans="1:3" x14ac:dyDescent="0.25">
      <c r="A965" s="32"/>
      <c r="B965" s="34"/>
      <c r="C965" s="2" t="s">
        <v>325</v>
      </c>
    </row>
    <row r="966" spans="1:3" x14ac:dyDescent="0.25">
      <c r="A966" s="31" t="s">
        <v>424</v>
      </c>
      <c r="B966" s="33" t="s">
        <v>425</v>
      </c>
      <c r="C966" s="1" t="s">
        <v>6</v>
      </c>
    </row>
    <row r="967" spans="1:3" x14ac:dyDescent="0.25">
      <c r="A967" s="32"/>
      <c r="B967" s="34"/>
      <c r="C967" s="2" t="s">
        <v>126</v>
      </c>
    </row>
    <row r="968" spans="1:3" x14ac:dyDescent="0.25">
      <c r="A968" s="31" t="s">
        <v>426</v>
      </c>
      <c r="B968" s="33" t="s">
        <v>427</v>
      </c>
      <c r="C968" s="1" t="s">
        <v>6</v>
      </c>
    </row>
    <row r="969" spans="1:3" x14ac:dyDescent="0.25">
      <c r="A969" s="32"/>
      <c r="B969" s="34"/>
      <c r="C969" s="2" t="s">
        <v>126</v>
      </c>
    </row>
    <row r="970" spans="1:3" x14ac:dyDescent="0.25">
      <c r="A970" s="31" t="s">
        <v>428</v>
      </c>
      <c r="B970" s="33" t="s">
        <v>429</v>
      </c>
      <c r="C970" s="1" t="s">
        <v>6</v>
      </c>
    </row>
    <row r="971" spans="1:3" x14ac:dyDescent="0.25">
      <c r="A971" s="32"/>
      <c r="B971" s="34"/>
      <c r="C971" s="2" t="s">
        <v>126</v>
      </c>
    </row>
    <row r="972" spans="1:3" x14ac:dyDescent="0.25">
      <c r="A972" s="31" t="s">
        <v>430</v>
      </c>
      <c r="B972" s="33" t="s">
        <v>431</v>
      </c>
      <c r="C972" s="1" t="s">
        <v>6</v>
      </c>
    </row>
    <row r="973" spans="1:3" x14ac:dyDescent="0.25">
      <c r="A973" s="32"/>
      <c r="B973" s="34"/>
      <c r="C973" s="2" t="s">
        <v>126</v>
      </c>
    </row>
    <row r="974" spans="1:3" x14ac:dyDescent="0.25">
      <c r="A974" s="31" t="s">
        <v>448</v>
      </c>
      <c r="B974" s="53" t="s">
        <v>449</v>
      </c>
      <c r="C974" s="1" t="s">
        <v>238</v>
      </c>
    </row>
    <row r="975" spans="1:3" x14ac:dyDescent="0.25">
      <c r="A975" s="32"/>
      <c r="B975" s="54"/>
      <c r="C975" s="2" t="s">
        <v>239</v>
      </c>
    </row>
    <row r="976" spans="1:3" x14ac:dyDescent="0.25">
      <c r="A976" s="32"/>
      <c r="B976" s="54"/>
      <c r="C976" s="2" t="s">
        <v>432</v>
      </c>
    </row>
    <row r="977" spans="1:3" x14ac:dyDescent="0.25">
      <c r="A977" s="32"/>
      <c r="B977" s="54"/>
      <c r="C977" s="2" t="s">
        <v>129</v>
      </c>
    </row>
    <row r="978" spans="1:3" x14ac:dyDescent="0.25">
      <c r="A978" s="32"/>
      <c r="B978" s="54"/>
      <c r="C978" s="2" t="s">
        <v>130</v>
      </c>
    </row>
    <row r="979" spans="1:3" x14ac:dyDescent="0.25">
      <c r="A979" s="32"/>
      <c r="B979" s="54"/>
      <c r="C979" s="2" t="s">
        <v>433</v>
      </c>
    </row>
    <row r="980" spans="1:3" x14ac:dyDescent="0.25">
      <c r="A980" s="32"/>
      <c r="B980" s="54"/>
      <c r="C980" s="2" t="s">
        <v>434</v>
      </c>
    </row>
    <row r="981" spans="1:3" x14ac:dyDescent="0.25">
      <c r="A981" s="32"/>
      <c r="B981" s="54"/>
      <c r="C981" s="2" t="s">
        <v>435</v>
      </c>
    </row>
    <row r="982" spans="1:3" x14ac:dyDescent="0.25">
      <c r="A982" s="32"/>
      <c r="B982" s="54"/>
      <c r="C982" s="2" t="s">
        <v>436</v>
      </c>
    </row>
    <row r="983" spans="1:3" x14ac:dyDescent="0.25">
      <c r="A983" s="32"/>
      <c r="B983" s="54"/>
      <c r="C983" s="2" t="s">
        <v>437</v>
      </c>
    </row>
    <row r="984" spans="1:3" x14ac:dyDescent="0.25">
      <c r="A984" s="32"/>
      <c r="B984" s="54"/>
      <c r="C984" s="2" t="s">
        <v>438</v>
      </c>
    </row>
    <row r="985" spans="1:3" x14ac:dyDescent="0.25">
      <c r="A985" s="32"/>
      <c r="B985" s="54"/>
      <c r="C985" s="2" t="s">
        <v>439</v>
      </c>
    </row>
    <row r="986" spans="1:3" x14ac:dyDescent="0.25">
      <c r="A986" s="32"/>
      <c r="B986" s="54"/>
      <c r="C986" s="2" t="s">
        <v>440</v>
      </c>
    </row>
    <row r="987" spans="1:3" x14ac:dyDescent="0.25">
      <c r="A987" s="32"/>
      <c r="B987" s="54"/>
      <c r="C987" s="2" t="s">
        <v>441</v>
      </c>
    </row>
    <row r="988" spans="1:3" x14ac:dyDescent="0.25">
      <c r="A988" s="32"/>
      <c r="B988" s="54"/>
      <c r="C988" s="2" t="s">
        <v>442</v>
      </c>
    </row>
    <row r="989" spans="1:3" x14ac:dyDescent="0.25">
      <c r="A989" s="32"/>
      <c r="B989" s="54"/>
      <c r="C989" s="2" t="s">
        <v>443</v>
      </c>
    </row>
    <row r="990" spans="1:3" x14ac:dyDescent="0.25">
      <c r="A990" s="32"/>
      <c r="B990" s="54"/>
      <c r="C990" s="2" t="s">
        <v>444</v>
      </c>
    </row>
    <row r="991" spans="1:3" x14ac:dyDescent="0.25">
      <c r="A991" s="32"/>
      <c r="B991" s="54"/>
      <c r="C991" s="2" t="s">
        <v>445</v>
      </c>
    </row>
    <row r="992" spans="1:3" x14ac:dyDescent="0.25">
      <c r="A992" s="32"/>
      <c r="B992" s="54"/>
      <c r="C992" s="2" t="s">
        <v>446</v>
      </c>
    </row>
    <row r="993" spans="1:3" x14ac:dyDescent="0.25">
      <c r="A993" s="32"/>
      <c r="B993" s="54"/>
      <c r="C993" s="2" t="s">
        <v>447</v>
      </c>
    </row>
    <row r="994" spans="1:3" x14ac:dyDescent="0.25">
      <c r="A994" s="32"/>
      <c r="B994" s="54"/>
      <c r="C994" s="2" t="s">
        <v>935</v>
      </c>
    </row>
    <row r="995" spans="1:3" x14ac:dyDescent="0.25">
      <c r="A995" s="32"/>
      <c r="B995" s="54"/>
      <c r="C995" s="2" t="s">
        <v>936</v>
      </c>
    </row>
    <row r="996" spans="1:3" x14ac:dyDescent="0.25">
      <c r="A996" s="32"/>
      <c r="B996" s="54"/>
      <c r="C996" s="2" t="s">
        <v>319</v>
      </c>
    </row>
    <row r="997" spans="1:3" x14ac:dyDescent="0.25">
      <c r="A997" s="31" t="s">
        <v>450</v>
      </c>
      <c r="B997" s="33" t="s">
        <v>451</v>
      </c>
      <c r="C997" s="1" t="s">
        <v>238</v>
      </c>
    </row>
    <row r="998" spans="1:3" x14ac:dyDescent="0.25">
      <c r="A998" s="32"/>
      <c r="B998" s="34"/>
      <c r="C998" s="2" t="s">
        <v>239</v>
      </c>
    </row>
    <row r="999" spans="1:3" x14ac:dyDescent="0.25">
      <c r="A999" s="32"/>
      <c r="B999" s="34"/>
      <c r="C999" s="2" t="s">
        <v>432</v>
      </c>
    </row>
    <row r="1000" spans="1:3" x14ac:dyDescent="0.25">
      <c r="A1000" s="32"/>
      <c r="B1000" s="34"/>
      <c r="C1000" s="2" t="s">
        <v>129</v>
      </c>
    </row>
    <row r="1001" spans="1:3" x14ac:dyDescent="0.25">
      <c r="A1001" s="32"/>
      <c r="B1001" s="34"/>
      <c r="C1001" s="2" t="s">
        <v>130</v>
      </c>
    </row>
    <row r="1002" spans="1:3" x14ac:dyDescent="0.25">
      <c r="A1002" s="32"/>
      <c r="B1002" s="34"/>
      <c r="C1002" s="2" t="s">
        <v>433</v>
      </c>
    </row>
    <row r="1003" spans="1:3" x14ac:dyDescent="0.25">
      <c r="A1003" s="32"/>
      <c r="B1003" s="34"/>
      <c r="C1003" s="2" t="s">
        <v>434</v>
      </c>
    </row>
    <row r="1004" spans="1:3" x14ac:dyDescent="0.25">
      <c r="A1004" s="32"/>
      <c r="B1004" s="34"/>
      <c r="C1004" s="2" t="s">
        <v>435</v>
      </c>
    </row>
    <row r="1005" spans="1:3" x14ac:dyDescent="0.25">
      <c r="A1005" s="32"/>
      <c r="B1005" s="34"/>
      <c r="C1005" s="2" t="s">
        <v>436</v>
      </c>
    </row>
    <row r="1006" spans="1:3" x14ac:dyDescent="0.25">
      <c r="A1006" s="32"/>
      <c r="B1006" s="34"/>
      <c r="C1006" s="2" t="s">
        <v>437</v>
      </c>
    </row>
    <row r="1007" spans="1:3" x14ac:dyDescent="0.25">
      <c r="A1007" s="32"/>
      <c r="B1007" s="34"/>
      <c r="C1007" s="2" t="s">
        <v>438</v>
      </c>
    </row>
    <row r="1008" spans="1:3" x14ac:dyDescent="0.25">
      <c r="A1008" s="32"/>
      <c r="B1008" s="34"/>
      <c r="C1008" s="2" t="s">
        <v>439</v>
      </c>
    </row>
    <row r="1009" spans="1:3" x14ac:dyDescent="0.25">
      <c r="A1009" s="32"/>
      <c r="B1009" s="34"/>
      <c r="C1009" s="2" t="s">
        <v>440</v>
      </c>
    </row>
    <row r="1010" spans="1:3" x14ac:dyDescent="0.25">
      <c r="A1010" s="32"/>
      <c r="B1010" s="34"/>
      <c r="C1010" s="2" t="s">
        <v>441</v>
      </c>
    </row>
    <row r="1011" spans="1:3" x14ac:dyDescent="0.25">
      <c r="A1011" s="32"/>
      <c r="B1011" s="34"/>
      <c r="C1011" s="2" t="s">
        <v>442</v>
      </c>
    </row>
    <row r="1012" spans="1:3" x14ac:dyDescent="0.25">
      <c r="A1012" s="32"/>
      <c r="B1012" s="34"/>
      <c r="C1012" s="2" t="s">
        <v>443</v>
      </c>
    </row>
    <row r="1013" spans="1:3" x14ac:dyDescent="0.25">
      <c r="A1013" s="32"/>
      <c r="B1013" s="34"/>
      <c r="C1013" s="2" t="s">
        <v>445</v>
      </c>
    </row>
    <row r="1014" spans="1:3" x14ac:dyDescent="0.25">
      <c r="A1014" s="32"/>
      <c r="B1014" s="34"/>
      <c r="C1014" s="2" t="s">
        <v>446</v>
      </c>
    </row>
    <row r="1015" spans="1:3" x14ac:dyDescent="0.25">
      <c r="A1015" s="32"/>
      <c r="B1015" s="34"/>
      <c r="C1015" s="2" t="s">
        <v>447</v>
      </c>
    </row>
    <row r="1016" spans="1:3" x14ac:dyDescent="0.25">
      <c r="A1016" s="32"/>
      <c r="B1016" s="34"/>
      <c r="C1016" s="2" t="s">
        <v>935</v>
      </c>
    </row>
    <row r="1017" spans="1:3" x14ac:dyDescent="0.25">
      <c r="A1017" s="32"/>
      <c r="B1017" s="34"/>
      <c r="C1017" s="2" t="s">
        <v>936</v>
      </c>
    </row>
    <row r="1018" spans="1:3" x14ac:dyDescent="0.25">
      <c r="A1018" s="31" t="s">
        <v>452</v>
      </c>
      <c r="B1018" s="33" t="s">
        <v>453</v>
      </c>
      <c r="C1018" s="1" t="s">
        <v>238</v>
      </c>
    </row>
    <row r="1019" spans="1:3" x14ac:dyDescent="0.25">
      <c r="A1019" s="32"/>
      <c r="B1019" s="34"/>
      <c r="C1019" s="2" t="s">
        <v>239</v>
      </c>
    </row>
    <row r="1020" spans="1:3" x14ac:dyDescent="0.25">
      <c r="A1020" s="32"/>
      <c r="B1020" s="34"/>
      <c r="C1020" s="2" t="s">
        <v>432</v>
      </c>
    </row>
    <row r="1021" spans="1:3" x14ac:dyDescent="0.25">
      <c r="A1021" s="32"/>
      <c r="B1021" s="34"/>
      <c r="C1021" s="2" t="s">
        <v>129</v>
      </c>
    </row>
    <row r="1022" spans="1:3" x14ac:dyDescent="0.25">
      <c r="A1022" s="32"/>
      <c r="B1022" s="34"/>
      <c r="C1022" s="2" t="s">
        <v>130</v>
      </c>
    </row>
    <row r="1023" spans="1:3" x14ac:dyDescent="0.25">
      <c r="A1023" s="32"/>
      <c r="B1023" s="34"/>
      <c r="C1023" s="2" t="s">
        <v>433</v>
      </c>
    </row>
    <row r="1024" spans="1:3" x14ac:dyDescent="0.25">
      <c r="A1024" s="32"/>
      <c r="B1024" s="34"/>
      <c r="C1024" s="2" t="s">
        <v>435</v>
      </c>
    </row>
    <row r="1025" spans="1:3" x14ac:dyDescent="0.25">
      <c r="A1025" s="32"/>
      <c r="B1025" s="34"/>
      <c r="C1025" s="2" t="s">
        <v>436</v>
      </c>
    </row>
    <row r="1026" spans="1:3" x14ac:dyDescent="0.25">
      <c r="A1026" s="32"/>
      <c r="B1026" s="34"/>
      <c r="C1026" s="2" t="s">
        <v>437</v>
      </c>
    </row>
    <row r="1027" spans="1:3" x14ac:dyDescent="0.25">
      <c r="A1027" s="32"/>
      <c r="B1027" s="34"/>
      <c r="C1027" s="2" t="s">
        <v>439</v>
      </c>
    </row>
    <row r="1028" spans="1:3" x14ac:dyDescent="0.25">
      <c r="A1028" s="32"/>
      <c r="B1028" s="34"/>
      <c r="C1028" s="2" t="s">
        <v>440</v>
      </c>
    </row>
    <row r="1029" spans="1:3" x14ac:dyDescent="0.25">
      <c r="A1029" s="32"/>
      <c r="B1029" s="34"/>
      <c r="C1029" s="2" t="s">
        <v>441</v>
      </c>
    </row>
    <row r="1030" spans="1:3" x14ac:dyDescent="0.25">
      <c r="A1030" s="32"/>
      <c r="B1030" s="34"/>
      <c r="C1030" s="2" t="s">
        <v>445</v>
      </c>
    </row>
    <row r="1031" spans="1:3" x14ac:dyDescent="0.25">
      <c r="A1031" s="32"/>
      <c r="B1031" s="34"/>
      <c r="C1031" s="2" t="s">
        <v>446</v>
      </c>
    </row>
    <row r="1032" spans="1:3" x14ac:dyDescent="0.25">
      <c r="A1032" s="32"/>
      <c r="B1032" s="34"/>
      <c r="C1032" s="2" t="s">
        <v>447</v>
      </c>
    </row>
    <row r="1033" spans="1:3" x14ac:dyDescent="0.25">
      <c r="A1033" s="32"/>
      <c r="B1033" s="34"/>
      <c r="C1033" s="2" t="s">
        <v>935</v>
      </c>
    </row>
    <row r="1034" spans="1:3" x14ac:dyDescent="0.25">
      <c r="A1034" s="32"/>
      <c r="B1034" s="34"/>
      <c r="C1034" s="2" t="s">
        <v>936</v>
      </c>
    </row>
    <row r="1035" spans="1:3" x14ac:dyDescent="0.25">
      <c r="A1035" s="31" t="s">
        <v>52</v>
      </c>
      <c r="B1035" s="33" t="s">
        <v>454</v>
      </c>
      <c r="C1035" s="1" t="s">
        <v>455</v>
      </c>
    </row>
    <row r="1036" spans="1:3" x14ac:dyDescent="0.25">
      <c r="A1036" s="32"/>
      <c r="B1036" s="34"/>
      <c r="C1036" s="2" t="s">
        <v>937</v>
      </c>
    </row>
    <row r="1037" spans="1:3" x14ac:dyDescent="0.25">
      <c r="A1037" s="32"/>
      <c r="B1037" s="34"/>
      <c r="C1037" s="2" t="s">
        <v>131</v>
      </c>
    </row>
    <row r="1038" spans="1:3" x14ac:dyDescent="0.25">
      <c r="A1038" s="32"/>
      <c r="B1038" s="34"/>
      <c r="C1038" s="2" t="s">
        <v>132</v>
      </c>
    </row>
    <row r="1039" spans="1:3" x14ac:dyDescent="0.25">
      <c r="A1039" s="32"/>
      <c r="B1039" s="34"/>
      <c r="C1039" s="2" t="s">
        <v>133</v>
      </c>
    </row>
    <row r="1040" spans="1:3" x14ac:dyDescent="0.25">
      <c r="A1040" s="32"/>
      <c r="B1040" s="34"/>
      <c r="C1040" s="2" t="s">
        <v>134</v>
      </c>
    </row>
    <row r="1041" spans="1:3" x14ac:dyDescent="0.25">
      <c r="A1041" s="32"/>
      <c r="B1041" s="34"/>
      <c r="C1041" s="2" t="s">
        <v>135</v>
      </c>
    </row>
    <row r="1042" spans="1:3" x14ac:dyDescent="0.25">
      <c r="A1042" s="32"/>
      <c r="B1042" s="34"/>
      <c r="C1042" s="2" t="s">
        <v>136</v>
      </c>
    </row>
    <row r="1043" spans="1:3" x14ac:dyDescent="0.25">
      <c r="A1043" s="32"/>
      <c r="B1043" s="34"/>
      <c r="C1043" s="2" t="s">
        <v>137</v>
      </c>
    </row>
    <row r="1044" spans="1:3" x14ac:dyDescent="0.25">
      <c r="A1044" s="32"/>
      <c r="B1044" s="34"/>
      <c r="C1044" s="2" t="s">
        <v>138</v>
      </c>
    </row>
    <row r="1045" spans="1:3" x14ac:dyDescent="0.25">
      <c r="A1045" s="32"/>
      <c r="B1045" s="34"/>
      <c r="C1045" s="2" t="s">
        <v>456</v>
      </c>
    </row>
    <row r="1046" spans="1:3" x14ac:dyDescent="0.25">
      <c r="A1046" s="32"/>
      <c r="B1046" s="34"/>
      <c r="C1046" s="2" t="s">
        <v>126</v>
      </c>
    </row>
    <row r="1047" spans="1:3" x14ac:dyDescent="0.25">
      <c r="A1047" s="31" t="s">
        <v>173</v>
      </c>
      <c r="B1047" s="33" t="s">
        <v>457</v>
      </c>
      <c r="C1047" s="1" t="s">
        <v>93</v>
      </c>
    </row>
    <row r="1048" spans="1:3" x14ac:dyDescent="0.25">
      <c r="A1048" s="32"/>
      <c r="B1048" s="34"/>
      <c r="C1048" s="2" t="s">
        <v>166</v>
      </c>
    </row>
    <row r="1049" spans="1:3" x14ac:dyDescent="0.25">
      <c r="A1049" s="32"/>
      <c r="B1049" s="34"/>
      <c r="C1049" s="2" t="s">
        <v>782</v>
      </c>
    </row>
    <row r="1050" spans="1:3" x14ac:dyDescent="0.25">
      <c r="A1050" s="32"/>
      <c r="B1050" s="34"/>
      <c r="C1050" s="2" t="s">
        <v>167</v>
      </c>
    </row>
    <row r="1051" spans="1:3" x14ac:dyDescent="0.25">
      <c r="A1051" s="32"/>
      <c r="B1051" s="34"/>
      <c r="C1051" s="2" t="s">
        <v>168</v>
      </c>
    </row>
    <row r="1052" spans="1:3" x14ac:dyDescent="0.25">
      <c r="A1052" s="32"/>
      <c r="B1052" s="34"/>
      <c r="C1052" s="2" t="s">
        <v>126</v>
      </c>
    </row>
    <row r="1053" spans="1:3" x14ac:dyDescent="0.25">
      <c r="A1053" s="31" t="s">
        <v>174</v>
      </c>
      <c r="B1053" s="33" t="s">
        <v>458</v>
      </c>
      <c r="C1053" s="1" t="s">
        <v>93</v>
      </c>
    </row>
    <row r="1054" spans="1:3" x14ac:dyDescent="0.25">
      <c r="A1054" s="32"/>
      <c r="B1054" s="34"/>
      <c r="C1054" s="2" t="s">
        <v>166</v>
      </c>
    </row>
    <row r="1055" spans="1:3" x14ac:dyDescent="0.25">
      <c r="A1055" s="32"/>
      <c r="B1055" s="34"/>
      <c r="C1055" s="2" t="s">
        <v>782</v>
      </c>
    </row>
    <row r="1056" spans="1:3" x14ac:dyDescent="0.25">
      <c r="A1056" s="32"/>
      <c r="B1056" s="34"/>
      <c r="C1056" s="2" t="s">
        <v>167</v>
      </c>
    </row>
    <row r="1057" spans="1:3" x14ac:dyDescent="0.25">
      <c r="A1057" s="32"/>
      <c r="B1057" s="34"/>
      <c r="C1057" s="2" t="s">
        <v>168</v>
      </c>
    </row>
    <row r="1058" spans="1:3" x14ac:dyDescent="0.25">
      <c r="A1058" s="32"/>
      <c r="B1058" s="34"/>
      <c r="C1058" s="2" t="s">
        <v>126</v>
      </c>
    </row>
    <row r="1059" spans="1:3" x14ac:dyDescent="0.25">
      <c r="A1059" s="31" t="s">
        <v>36</v>
      </c>
      <c r="B1059" s="33" t="s">
        <v>125</v>
      </c>
      <c r="C1059" s="1" t="s">
        <v>459</v>
      </c>
    </row>
    <row r="1060" spans="1:3" x14ac:dyDescent="0.25">
      <c r="A1060" s="32"/>
      <c r="B1060" s="34"/>
      <c r="C1060" s="2" t="s">
        <v>460</v>
      </c>
    </row>
    <row r="1061" spans="1:3" x14ac:dyDescent="0.25">
      <c r="A1061" s="32"/>
      <c r="B1061" s="34"/>
      <c r="C1061" s="2" t="s">
        <v>461</v>
      </c>
    </row>
    <row r="1062" spans="1:3" x14ac:dyDescent="0.25">
      <c r="A1062" s="32"/>
      <c r="B1062" s="34"/>
      <c r="C1062" s="2" t="s">
        <v>462</v>
      </c>
    </row>
    <row r="1063" spans="1:3" x14ac:dyDescent="0.25">
      <c r="A1063" s="32"/>
      <c r="B1063" s="34"/>
      <c r="C1063" s="2" t="s">
        <v>325</v>
      </c>
    </row>
    <row r="1064" spans="1:3" x14ac:dyDescent="0.25">
      <c r="A1064" s="31" t="s">
        <v>467</v>
      </c>
      <c r="B1064" s="33" t="s">
        <v>468</v>
      </c>
      <c r="C1064" s="1" t="s">
        <v>463</v>
      </c>
    </row>
    <row r="1065" spans="1:3" x14ac:dyDescent="0.25">
      <c r="A1065" s="32"/>
      <c r="B1065" s="34"/>
      <c r="C1065" s="2" t="s">
        <v>938</v>
      </c>
    </row>
    <row r="1066" spans="1:3" x14ac:dyDescent="0.25">
      <c r="A1066" s="32"/>
      <c r="B1066" s="34"/>
      <c r="C1066" s="2" t="s">
        <v>464</v>
      </c>
    </row>
    <row r="1067" spans="1:3" x14ac:dyDescent="0.25">
      <c r="A1067" s="32"/>
      <c r="B1067" s="34"/>
      <c r="C1067" s="2" t="s">
        <v>465</v>
      </c>
    </row>
    <row r="1068" spans="1:3" x14ac:dyDescent="0.25">
      <c r="A1068" s="32"/>
      <c r="B1068" s="34"/>
      <c r="C1068" s="2" t="s">
        <v>466</v>
      </c>
    </row>
    <row r="1069" spans="1:3" x14ac:dyDescent="0.25">
      <c r="A1069" s="35"/>
      <c r="B1069" s="36"/>
      <c r="C1069" s="2" t="s">
        <v>271</v>
      </c>
    </row>
    <row r="1070" spans="1:3" x14ac:dyDescent="0.25">
      <c r="A1070" s="31" t="s">
        <v>175</v>
      </c>
      <c r="B1070" s="33" t="s">
        <v>932</v>
      </c>
      <c r="C1070" s="1" t="s">
        <v>176</v>
      </c>
    </row>
    <row r="1071" spans="1:3" x14ac:dyDescent="0.25">
      <c r="A1071" s="32"/>
      <c r="B1071" s="34"/>
      <c r="C1071" s="2" t="s">
        <v>177</v>
      </c>
    </row>
    <row r="1072" spans="1:3" x14ac:dyDescent="0.25">
      <c r="A1072" s="32"/>
      <c r="B1072" s="34"/>
      <c r="C1072" s="2" t="s">
        <v>469</v>
      </c>
    </row>
    <row r="1073" spans="1:3" x14ac:dyDescent="0.25">
      <c r="A1073" s="32"/>
      <c r="B1073" s="34"/>
      <c r="C1073" s="2" t="s">
        <v>470</v>
      </c>
    </row>
    <row r="1074" spans="1:3" x14ac:dyDescent="0.25">
      <c r="A1074" s="32"/>
      <c r="B1074" s="34"/>
      <c r="C1074" s="2" t="s">
        <v>178</v>
      </c>
    </row>
    <row r="1075" spans="1:3" x14ac:dyDescent="0.25">
      <c r="A1075" s="32"/>
      <c r="B1075" s="34"/>
      <c r="C1075" s="2" t="s">
        <v>504</v>
      </c>
    </row>
    <row r="1076" spans="1:3" x14ac:dyDescent="0.25">
      <c r="A1076" s="32"/>
      <c r="B1076" s="34"/>
      <c r="C1076" s="2" t="s">
        <v>375</v>
      </c>
    </row>
    <row r="1077" spans="1:3" x14ac:dyDescent="0.25">
      <c r="A1077" s="32"/>
      <c r="B1077" s="34"/>
      <c r="C1077" s="2" t="s">
        <v>471</v>
      </c>
    </row>
    <row r="1078" spans="1:3" x14ac:dyDescent="0.25">
      <c r="A1078" s="32"/>
      <c r="B1078" s="34"/>
      <c r="C1078" s="2" t="s">
        <v>226</v>
      </c>
    </row>
    <row r="1079" spans="1:3" x14ac:dyDescent="0.25">
      <c r="A1079" s="32"/>
      <c r="B1079" s="34"/>
      <c r="C1079" s="2" t="s">
        <v>472</v>
      </c>
    </row>
    <row r="1080" spans="1:3" x14ac:dyDescent="0.25">
      <c r="A1080" s="32"/>
      <c r="B1080" s="34"/>
      <c r="C1080" s="2" t="s">
        <v>473</v>
      </c>
    </row>
    <row r="1081" spans="1:3" x14ac:dyDescent="0.25">
      <c r="A1081" s="32"/>
      <c r="B1081" s="34"/>
      <c r="C1081" s="2" t="s">
        <v>474</v>
      </c>
    </row>
    <row r="1082" spans="1:3" x14ac:dyDescent="0.25">
      <c r="A1082" s="32"/>
      <c r="B1082" s="34"/>
      <c r="C1082" s="2" t="s">
        <v>475</v>
      </c>
    </row>
    <row r="1083" spans="1:3" x14ac:dyDescent="0.25">
      <c r="A1083" s="32"/>
      <c r="B1083" s="34"/>
      <c r="C1083" s="2" t="s">
        <v>476</v>
      </c>
    </row>
    <row r="1084" spans="1:3" x14ac:dyDescent="0.25">
      <c r="A1084" s="32"/>
      <c r="B1084" s="34"/>
      <c r="C1084" s="2" t="s">
        <v>477</v>
      </c>
    </row>
    <row r="1085" spans="1:3" x14ac:dyDescent="0.25">
      <c r="A1085" s="32"/>
      <c r="B1085" s="34"/>
      <c r="C1085" s="2" t="s">
        <v>478</v>
      </c>
    </row>
    <row r="1086" spans="1:3" x14ac:dyDescent="0.25">
      <c r="A1086" s="32"/>
      <c r="B1086" s="34"/>
      <c r="C1086" s="2" t="s">
        <v>479</v>
      </c>
    </row>
    <row r="1087" spans="1:3" x14ac:dyDescent="0.25">
      <c r="A1087" s="32"/>
      <c r="B1087" s="34"/>
      <c r="C1087" s="2" t="s">
        <v>480</v>
      </c>
    </row>
    <row r="1088" spans="1:3" x14ac:dyDescent="0.25">
      <c r="A1088" s="32"/>
      <c r="B1088" s="34"/>
      <c r="C1088" s="2" t="s">
        <v>481</v>
      </c>
    </row>
    <row r="1089" spans="1:3" x14ac:dyDescent="0.25">
      <c r="A1089" s="32"/>
      <c r="B1089" s="34"/>
      <c r="C1089" s="2" t="s">
        <v>482</v>
      </c>
    </row>
    <row r="1090" spans="1:3" x14ac:dyDescent="0.25">
      <c r="A1090" s="32"/>
      <c r="B1090" s="34"/>
      <c r="C1090" s="2" t="s">
        <v>483</v>
      </c>
    </row>
    <row r="1091" spans="1:3" x14ac:dyDescent="0.25">
      <c r="A1091" s="32"/>
      <c r="B1091" s="34"/>
      <c r="C1091" s="2" t="s">
        <v>484</v>
      </c>
    </row>
    <row r="1092" spans="1:3" x14ac:dyDescent="0.25">
      <c r="A1092" s="32"/>
      <c r="B1092" s="34"/>
      <c r="C1092" s="2" t="s">
        <v>485</v>
      </c>
    </row>
    <row r="1093" spans="1:3" x14ac:dyDescent="0.25">
      <c r="A1093" s="32"/>
      <c r="B1093" s="34"/>
      <c r="C1093" s="2" t="s">
        <v>486</v>
      </c>
    </row>
    <row r="1094" spans="1:3" x14ac:dyDescent="0.25">
      <c r="A1094" s="32"/>
      <c r="B1094" s="34"/>
      <c r="C1094" s="2" t="s">
        <v>487</v>
      </c>
    </row>
    <row r="1095" spans="1:3" x14ac:dyDescent="0.25">
      <c r="A1095" s="32"/>
      <c r="B1095" s="34"/>
      <c r="C1095" s="2" t="s">
        <v>488</v>
      </c>
    </row>
    <row r="1096" spans="1:3" x14ac:dyDescent="0.25">
      <c r="A1096" s="32"/>
      <c r="B1096" s="34"/>
      <c r="C1096" s="2" t="s">
        <v>489</v>
      </c>
    </row>
    <row r="1097" spans="1:3" x14ac:dyDescent="0.25">
      <c r="A1097" s="32"/>
      <c r="B1097" s="34"/>
      <c r="C1097" s="2" t="s">
        <v>490</v>
      </c>
    </row>
    <row r="1098" spans="1:3" x14ac:dyDescent="0.25">
      <c r="A1098" s="32"/>
      <c r="B1098" s="34"/>
      <c r="C1098" s="2" t="s">
        <v>491</v>
      </c>
    </row>
    <row r="1099" spans="1:3" x14ac:dyDescent="0.25">
      <c r="A1099" s="32"/>
      <c r="B1099" s="34"/>
      <c r="C1099" s="2" t="s">
        <v>492</v>
      </c>
    </row>
    <row r="1100" spans="1:3" x14ac:dyDescent="0.25">
      <c r="A1100" s="32"/>
      <c r="B1100" s="34"/>
      <c r="C1100" s="2" t="s">
        <v>493</v>
      </c>
    </row>
    <row r="1101" spans="1:3" x14ac:dyDescent="0.25">
      <c r="A1101" s="32"/>
      <c r="B1101" s="34"/>
      <c r="C1101" s="2" t="s">
        <v>494</v>
      </c>
    </row>
    <row r="1102" spans="1:3" x14ac:dyDescent="0.25">
      <c r="A1102" s="32"/>
      <c r="B1102" s="34"/>
      <c r="C1102" s="2" t="s">
        <v>495</v>
      </c>
    </row>
    <row r="1103" spans="1:3" x14ac:dyDescent="0.25">
      <c r="A1103" s="32"/>
      <c r="B1103" s="34"/>
      <c r="C1103" s="2" t="s">
        <v>496</v>
      </c>
    </row>
    <row r="1104" spans="1:3" x14ac:dyDescent="0.25">
      <c r="A1104" s="32"/>
      <c r="B1104" s="34"/>
      <c r="C1104" s="2" t="s">
        <v>497</v>
      </c>
    </row>
    <row r="1105" spans="1:3" x14ac:dyDescent="0.25">
      <c r="A1105" s="32"/>
      <c r="B1105" s="34"/>
      <c r="C1105" s="2" t="s">
        <v>939</v>
      </c>
    </row>
    <row r="1106" spans="1:3" x14ac:dyDescent="0.25">
      <c r="A1106" s="32"/>
      <c r="B1106" s="34"/>
      <c r="C1106" s="2" t="s">
        <v>498</v>
      </c>
    </row>
    <row r="1107" spans="1:3" x14ac:dyDescent="0.25">
      <c r="A1107" s="32"/>
      <c r="B1107" s="34"/>
      <c r="C1107" s="2" t="s">
        <v>499</v>
      </c>
    </row>
    <row r="1108" spans="1:3" x14ac:dyDescent="0.25">
      <c r="A1108" s="32"/>
      <c r="B1108" s="34"/>
      <c r="C1108" s="2" t="s">
        <v>500</v>
      </c>
    </row>
    <row r="1109" spans="1:3" x14ac:dyDescent="0.25">
      <c r="A1109" s="32"/>
      <c r="B1109" s="34"/>
      <c r="C1109" s="2" t="s">
        <v>501</v>
      </c>
    </row>
    <row r="1110" spans="1:3" x14ac:dyDescent="0.25">
      <c r="A1110" s="32"/>
      <c r="B1110" s="34"/>
      <c r="C1110" s="2" t="s">
        <v>502</v>
      </c>
    </row>
    <row r="1111" spans="1:3" x14ac:dyDescent="0.25">
      <c r="A1111" s="32"/>
      <c r="B1111" s="34"/>
      <c r="C1111" s="2" t="s">
        <v>940</v>
      </c>
    </row>
    <row r="1112" spans="1:3" x14ac:dyDescent="0.25">
      <c r="A1112" s="32"/>
      <c r="B1112" s="34"/>
      <c r="C1112" s="2" t="s">
        <v>941</v>
      </c>
    </row>
    <row r="1113" spans="1:3" x14ac:dyDescent="0.25">
      <c r="A1113" s="32"/>
      <c r="B1113" s="34"/>
      <c r="C1113" s="2" t="s">
        <v>942</v>
      </c>
    </row>
    <row r="1114" spans="1:3" x14ac:dyDescent="0.25">
      <c r="A1114" s="32"/>
      <c r="B1114" s="34"/>
      <c r="C1114" s="2" t="s">
        <v>943</v>
      </c>
    </row>
    <row r="1115" spans="1:3" x14ac:dyDescent="0.25">
      <c r="A1115" s="32"/>
      <c r="B1115" s="34"/>
      <c r="C1115" s="2" t="s">
        <v>944</v>
      </c>
    </row>
    <row r="1116" spans="1:3" x14ac:dyDescent="0.25">
      <c r="A1116" s="32"/>
      <c r="B1116" s="34"/>
      <c r="C1116" s="2" t="s">
        <v>945</v>
      </c>
    </row>
    <row r="1117" spans="1:3" x14ac:dyDescent="0.25">
      <c r="A1117" s="32"/>
      <c r="B1117" s="34"/>
      <c r="C1117" s="2" t="s">
        <v>946</v>
      </c>
    </row>
    <row r="1118" spans="1:3" x14ac:dyDescent="0.25">
      <c r="A1118" s="32"/>
      <c r="B1118" s="34"/>
      <c r="C1118" s="2" t="s">
        <v>947</v>
      </c>
    </row>
    <row r="1119" spans="1:3" x14ac:dyDescent="0.25">
      <c r="A1119" s="32"/>
      <c r="B1119" s="34"/>
      <c r="C1119" s="2" t="s">
        <v>948</v>
      </c>
    </row>
    <row r="1120" spans="1:3" x14ac:dyDescent="0.25">
      <c r="A1120" s="32"/>
      <c r="B1120" s="34"/>
      <c r="C1120" s="2" t="s">
        <v>503</v>
      </c>
    </row>
    <row r="1121" spans="1:3" x14ac:dyDescent="0.25">
      <c r="A1121" s="32"/>
      <c r="B1121" s="34"/>
      <c r="C1121" s="2" t="s">
        <v>319</v>
      </c>
    </row>
    <row r="1122" spans="1:3" x14ac:dyDescent="0.25">
      <c r="A1122" s="31" t="s">
        <v>179</v>
      </c>
      <c r="B1122" s="33" t="s">
        <v>933</v>
      </c>
      <c r="C1122" s="1" t="s">
        <v>176</v>
      </c>
    </row>
    <row r="1123" spans="1:3" x14ac:dyDescent="0.25">
      <c r="A1123" s="32"/>
      <c r="B1123" s="34"/>
      <c r="C1123" s="2" t="s">
        <v>177</v>
      </c>
    </row>
    <row r="1124" spans="1:3" x14ac:dyDescent="0.25">
      <c r="A1124" s="32"/>
      <c r="B1124" s="34"/>
      <c r="C1124" s="2" t="s">
        <v>469</v>
      </c>
    </row>
    <row r="1125" spans="1:3" x14ac:dyDescent="0.25">
      <c r="A1125" s="32"/>
      <c r="B1125" s="34"/>
      <c r="C1125" s="2" t="s">
        <v>470</v>
      </c>
    </row>
    <row r="1126" spans="1:3" x14ac:dyDescent="0.25">
      <c r="A1126" s="32"/>
      <c r="B1126" s="34"/>
      <c r="C1126" s="2" t="s">
        <v>178</v>
      </c>
    </row>
    <row r="1127" spans="1:3" x14ac:dyDescent="0.25">
      <c r="A1127" s="32"/>
      <c r="B1127" s="34"/>
      <c r="C1127" s="2" t="s">
        <v>504</v>
      </c>
    </row>
    <row r="1128" spans="1:3" x14ac:dyDescent="0.25">
      <c r="A1128" s="32"/>
      <c r="B1128" s="34"/>
      <c r="C1128" s="2" t="s">
        <v>471</v>
      </c>
    </row>
    <row r="1129" spans="1:3" x14ac:dyDescent="0.25">
      <c r="A1129" s="32"/>
      <c r="B1129" s="34"/>
      <c r="C1129" s="2" t="s">
        <v>226</v>
      </c>
    </row>
    <row r="1130" spans="1:3" x14ac:dyDescent="0.25">
      <c r="A1130" s="32"/>
      <c r="B1130" s="34"/>
      <c r="C1130" s="2" t="s">
        <v>472</v>
      </c>
    </row>
    <row r="1131" spans="1:3" x14ac:dyDescent="0.25">
      <c r="A1131" s="32"/>
      <c r="B1131" s="34"/>
      <c r="C1131" s="2" t="s">
        <v>473</v>
      </c>
    </row>
    <row r="1132" spans="1:3" x14ac:dyDescent="0.25">
      <c r="A1132" s="32"/>
      <c r="B1132" s="34"/>
      <c r="C1132" s="2" t="s">
        <v>474</v>
      </c>
    </row>
    <row r="1133" spans="1:3" x14ac:dyDescent="0.25">
      <c r="A1133" s="32"/>
      <c r="B1133" s="34"/>
      <c r="C1133" s="2" t="s">
        <v>475</v>
      </c>
    </row>
    <row r="1134" spans="1:3" x14ac:dyDescent="0.25">
      <c r="A1134" s="32"/>
      <c r="B1134" s="34"/>
      <c r="C1134" s="2" t="s">
        <v>477</v>
      </c>
    </row>
    <row r="1135" spans="1:3" x14ac:dyDescent="0.25">
      <c r="A1135" s="32"/>
      <c r="B1135" s="34"/>
      <c r="C1135" s="2" t="s">
        <v>478</v>
      </c>
    </row>
    <row r="1136" spans="1:3" x14ac:dyDescent="0.25">
      <c r="A1136" s="32"/>
      <c r="B1136" s="34"/>
      <c r="C1136" s="2" t="s">
        <v>479</v>
      </c>
    </row>
    <row r="1137" spans="1:3" x14ac:dyDescent="0.25">
      <c r="A1137" s="32"/>
      <c r="B1137" s="34"/>
      <c r="C1137" s="2" t="s">
        <v>481</v>
      </c>
    </row>
    <row r="1138" spans="1:3" x14ac:dyDescent="0.25">
      <c r="A1138" s="32"/>
      <c r="B1138" s="34"/>
      <c r="C1138" s="2" t="s">
        <v>482</v>
      </c>
    </row>
    <row r="1139" spans="1:3" x14ac:dyDescent="0.25">
      <c r="A1139" s="32"/>
      <c r="B1139" s="34"/>
      <c r="C1139" s="2" t="s">
        <v>483</v>
      </c>
    </row>
    <row r="1140" spans="1:3" x14ac:dyDescent="0.25">
      <c r="A1140" s="32"/>
      <c r="B1140" s="34"/>
      <c r="C1140" s="2" t="s">
        <v>484</v>
      </c>
    </row>
    <row r="1141" spans="1:3" x14ac:dyDescent="0.25">
      <c r="A1141" s="32"/>
      <c r="B1141" s="34"/>
      <c r="C1141" s="2" t="s">
        <v>485</v>
      </c>
    </row>
    <row r="1142" spans="1:3" x14ac:dyDescent="0.25">
      <c r="A1142" s="32"/>
      <c r="B1142" s="34"/>
      <c r="C1142" s="2" t="s">
        <v>486</v>
      </c>
    </row>
    <row r="1143" spans="1:3" x14ac:dyDescent="0.25">
      <c r="A1143" s="32"/>
      <c r="B1143" s="34"/>
      <c r="C1143" s="2" t="s">
        <v>487</v>
      </c>
    </row>
    <row r="1144" spans="1:3" x14ac:dyDescent="0.25">
      <c r="A1144" s="32"/>
      <c r="B1144" s="34"/>
      <c r="C1144" s="2" t="s">
        <v>489</v>
      </c>
    </row>
    <row r="1145" spans="1:3" x14ac:dyDescent="0.25">
      <c r="A1145" s="32"/>
      <c r="B1145" s="34"/>
      <c r="C1145" s="2" t="s">
        <v>490</v>
      </c>
    </row>
    <row r="1146" spans="1:3" x14ac:dyDescent="0.25">
      <c r="A1146" s="32"/>
      <c r="B1146" s="34"/>
      <c r="C1146" s="2" t="s">
        <v>491</v>
      </c>
    </row>
    <row r="1147" spans="1:3" x14ac:dyDescent="0.25">
      <c r="A1147" s="32"/>
      <c r="B1147" s="34"/>
      <c r="C1147" s="2" t="s">
        <v>492</v>
      </c>
    </row>
    <row r="1148" spans="1:3" x14ac:dyDescent="0.25">
      <c r="A1148" s="32"/>
      <c r="B1148" s="34"/>
      <c r="C1148" s="2" t="s">
        <v>494</v>
      </c>
    </row>
    <row r="1149" spans="1:3" x14ac:dyDescent="0.25">
      <c r="A1149" s="32"/>
      <c r="B1149" s="34"/>
      <c r="C1149" s="2" t="s">
        <v>495</v>
      </c>
    </row>
    <row r="1150" spans="1:3" x14ac:dyDescent="0.25">
      <c r="A1150" s="32"/>
      <c r="B1150" s="34"/>
      <c r="C1150" s="2" t="s">
        <v>496</v>
      </c>
    </row>
    <row r="1151" spans="1:3" x14ac:dyDescent="0.25">
      <c r="A1151" s="32"/>
      <c r="B1151" s="34"/>
      <c r="C1151" s="2" t="s">
        <v>497</v>
      </c>
    </row>
    <row r="1152" spans="1:3" x14ac:dyDescent="0.25">
      <c r="A1152" s="32"/>
      <c r="B1152" s="34"/>
      <c r="C1152" s="2" t="s">
        <v>939</v>
      </c>
    </row>
    <row r="1153" spans="1:3" x14ac:dyDescent="0.25">
      <c r="A1153" s="32"/>
      <c r="B1153" s="34"/>
      <c r="C1153" s="2" t="s">
        <v>498</v>
      </c>
    </row>
    <row r="1154" spans="1:3" x14ac:dyDescent="0.25">
      <c r="A1154" s="32"/>
      <c r="B1154" s="34"/>
      <c r="C1154" s="2" t="s">
        <v>499</v>
      </c>
    </row>
    <row r="1155" spans="1:3" x14ac:dyDescent="0.25">
      <c r="A1155" s="32"/>
      <c r="B1155" s="34"/>
      <c r="C1155" s="2" t="s">
        <v>500</v>
      </c>
    </row>
    <row r="1156" spans="1:3" x14ac:dyDescent="0.25">
      <c r="A1156" s="32"/>
      <c r="B1156" s="34"/>
      <c r="C1156" s="2" t="s">
        <v>501</v>
      </c>
    </row>
    <row r="1157" spans="1:3" x14ac:dyDescent="0.25">
      <c r="A1157" s="32"/>
      <c r="B1157" s="34"/>
      <c r="C1157" s="2" t="s">
        <v>940</v>
      </c>
    </row>
    <row r="1158" spans="1:3" x14ac:dyDescent="0.25">
      <c r="A1158" s="32"/>
      <c r="B1158" s="34"/>
      <c r="C1158" s="2" t="s">
        <v>941</v>
      </c>
    </row>
    <row r="1159" spans="1:3" x14ac:dyDescent="0.25">
      <c r="A1159" s="32"/>
      <c r="B1159" s="34"/>
      <c r="C1159" s="2" t="s">
        <v>942</v>
      </c>
    </row>
    <row r="1160" spans="1:3" x14ac:dyDescent="0.25">
      <c r="A1160" s="32"/>
      <c r="B1160" s="34"/>
      <c r="C1160" s="2" t="s">
        <v>943</v>
      </c>
    </row>
    <row r="1161" spans="1:3" x14ac:dyDescent="0.25">
      <c r="A1161" s="32"/>
      <c r="B1161" s="34"/>
      <c r="C1161" s="2" t="s">
        <v>944</v>
      </c>
    </row>
    <row r="1162" spans="1:3" x14ac:dyDescent="0.25">
      <c r="A1162" s="32"/>
      <c r="B1162" s="34"/>
      <c r="C1162" s="2" t="s">
        <v>945</v>
      </c>
    </row>
    <row r="1163" spans="1:3" x14ac:dyDescent="0.25">
      <c r="A1163" s="31" t="s">
        <v>180</v>
      </c>
      <c r="B1163" s="33" t="s">
        <v>934</v>
      </c>
      <c r="C1163" s="1" t="s">
        <v>176</v>
      </c>
    </row>
    <row r="1164" spans="1:3" x14ac:dyDescent="0.25">
      <c r="A1164" s="32"/>
      <c r="B1164" s="34"/>
      <c r="C1164" s="2" t="s">
        <v>177</v>
      </c>
    </row>
    <row r="1165" spans="1:3" x14ac:dyDescent="0.25">
      <c r="A1165" s="32"/>
      <c r="B1165" s="34"/>
      <c r="C1165" s="2" t="s">
        <v>470</v>
      </c>
    </row>
    <row r="1166" spans="1:3" x14ac:dyDescent="0.25">
      <c r="A1166" s="32"/>
      <c r="B1166" s="34"/>
      <c r="C1166" s="2" t="s">
        <v>178</v>
      </c>
    </row>
    <row r="1167" spans="1:3" x14ac:dyDescent="0.25">
      <c r="A1167" s="32"/>
      <c r="B1167" s="34"/>
      <c r="C1167" s="2" t="s">
        <v>226</v>
      </c>
    </row>
    <row r="1168" spans="1:3" x14ac:dyDescent="0.25">
      <c r="A1168" s="32"/>
      <c r="B1168" s="34"/>
      <c r="C1168" s="2" t="s">
        <v>472</v>
      </c>
    </row>
    <row r="1169" spans="1:3" x14ac:dyDescent="0.25">
      <c r="A1169" s="32"/>
      <c r="B1169" s="34"/>
      <c r="C1169" s="2" t="s">
        <v>473</v>
      </c>
    </row>
    <row r="1170" spans="1:3" x14ac:dyDescent="0.25">
      <c r="A1170" s="32"/>
      <c r="B1170" s="34"/>
      <c r="C1170" s="2" t="s">
        <v>474</v>
      </c>
    </row>
    <row r="1171" spans="1:3" x14ac:dyDescent="0.25">
      <c r="A1171" s="32"/>
      <c r="B1171" s="34"/>
      <c r="C1171" s="2" t="s">
        <v>475</v>
      </c>
    </row>
    <row r="1172" spans="1:3" x14ac:dyDescent="0.25">
      <c r="A1172" s="32"/>
      <c r="B1172" s="34"/>
      <c r="C1172" s="2" t="s">
        <v>479</v>
      </c>
    </row>
    <row r="1173" spans="1:3" x14ac:dyDescent="0.25">
      <c r="A1173" s="32"/>
      <c r="B1173" s="34"/>
      <c r="C1173" s="2" t="s">
        <v>482</v>
      </c>
    </row>
    <row r="1174" spans="1:3" x14ac:dyDescent="0.25">
      <c r="A1174" s="32"/>
      <c r="B1174" s="34"/>
      <c r="C1174" s="2" t="s">
        <v>484</v>
      </c>
    </row>
    <row r="1175" spans="1:3" x14ac:dyDescent="0.25">
      <c r="A1175" s="32"/>
      <c r="B1175" s="34"/>
      <c r="C1175" s="2" t="s">
        <v>485</v>
      </c>
    </row>
    <row r="1176" spans="1:3" x14ac:dyDescent="0.25">
      <c r="A1176" s="32"/>
      <c r="B1176" s="34"/>
      <c r="C1176" s="2" t="s">
        <v>486</v>
      </c>
    </row>
    <row r="1177" spans="1:3" x14ac:dyDescent="0.25">
      <c r="A1177" s="32"/>
      <c r="B1177" s="34"/>
      <c r="C1177" s="2" t="s">
        <v>489</v>
      </c>
    </row>
    <row r="1178" spans="1:3" x14ac:dyDescent="0.25">
      <c r="A1178" s="32"/>
      <c r="B1178" s="34"/>
      <c r="C1178" s="2" t="s">
        <v>491</v>
      </c>
    </row>
    <row r="1179" spans="1:3" x14ac:dyDescent="0.25">
      <c r="A1179" s="32"/>
      <c r="B1179" s="34"/>
      <c r="C1179" s="2" t="s">
        <v>495</v>
      </c>
    </row>
    <row r="1180" spans="1:3" x14ac:dyDescent="0.25">
      <c r="A1180" s="32"/>
      <c r="B1180" s="34"/>
      <c r="C1180" s="2" t="s">
        <v>500</v>
      </c>
    </row>
    <row r="1181" spans="1:3" x14ac:dyDescent="0.25">
      <c r="A1181" s="31" t="s">
        <v>949</v>
      </c>
      <c r="B1181" s="33" t="s">
        <v>958</v>
      </c>
      <c r="C1181" s="1" t="s">
        <v>967</v>
      </c>
    </row>
    <row r="1182" spans="1:3" x14ac:dyDescent="0.25">
      <c r="A1182" s="32"/>
      <c r="B1182" s="34"/>
      <c r="C1182" s="2" t="s">
        <v>968</v>
      </c>
    </row>
    <row r="1183" spans="1:3" x14ac:dyDescent="0.25">
      <c r="A1183" s="32"/>
      <c r="B1183" s="34"/>
      <c r="C1183" s="2" t="s">
        <v>969</v>
      </c>
    </row>
    <row r="1184" spans="1:3" x14ac:dyDescent="0.25">
      <c r="A1184" s="32"/>
      <c r="B1184" s="34"/>
      <c r="C1184" s="2" t="s">
        <v>970</v>
      </c>
    </row>
    <row r="1185" spans="1:3" x14ac:dyDescent="0.25">
      <c r="A1185" s="32"/>
      <c r="B1185" s="34"/>
      <c r="C1185" s="2" t="s">
        <v>971</v>
      </c>
    </row>
    <row r="1186" spans="1:3" x14ac:dyDescent="0.25">
      <c r="A1186" s="32"/>
      <c r="B1186" s="34"/>
      <c r="C1186" s="2" t="s">
        <v>972</v>
      </c>
    </row>
    <row r="1187" spans="1:3" x14ac:dyDescent="0.25">
      <c r="A1187" s="32"/>
      <c r="B1187" s="34"/>
      <c r="C1187" s="2" t="s">
        <v>973</v>
      </c>
    </row>
    <row r="1188" spans="1:3" x14ac:dyDescent="0.25">
      <c r="A1188" s="32"/>
      <c r="B1188" s="34"/>
      <c r="C1188" s="2" t="s">
        <v>319</v>
      </c>
    </row>
    <row r="1189" spans="1:3" x14ac:dyDescent="0.25">
      <c r="A1189" s="31" t="s">
        <v>950</v>
      </c>
      <c r="B1189" s="33" t="s">
        <v>959</v>
      </c>
      <c r="C1189" s="1" t="s">
        <v>25</v>
      </c>
    </row>
    <row r="1190" spans="1:3" x14ac:dyDescent="0.25">
      <c r="A1190" s="32"/>
      <c r="B1190" s="34"/>
      <c r="C1190" s="2" t="s">
        <v>26</v>
      </c>
    </row>
    <row r="1191" spans="1:3" x14ac:dyDescent="0.25">
      <c r="A1191" s="32"/>
      <c r="B1191" s="34"/>
      <c r="C1191" s="2" t="s">
        <v>126</v>
      </c>
    </row>
    <row r="1192" spans="1:3" x14ac:dyDescent="0.25">
      <c r="A1192" s="31" t="s">
        <v>951</v>
      </c>
      <c r="B1192" s="33" t="s">
        <v>960</v>
      </c>
      <c r="C1192" s="1" t="s">
        <v>25</v>
      </c>
    </row>
    <row r="1193" spans="1:3" x14ac:dyDescent="0.25">
      <c r="A1193" s="32"/>
      <c r="B1193" s="34"/>
      <c r="C1193" s="2" t="s">
        <v>26</v>
      </c>
    </row>
    <row r="1194" spans="1:3" x14ac:dyDescent="0.25">
      <c r="A1194" s="32"/>
      <c r="B1194" s="34"/>
      <c r="C1194" s="2" t="s">
        <v>126</v>
      </c>
    </row>
    <row r="1195" spans="1:3" x14ac:dyDescent="0.25">
      <c r="A1195" s="31" t="s">
        <v>952</v>
      </c>
      <c r="B1195" s="33" t="s">
        <v>961</v>
      </c>
      <c r="C1195" s="1" t="s">
        <v>40</v>
      </c>
    </row>
    <row r="1196" spans="1:3" x14ac:dyDescent="0.25">
      <c r="A1196" s="32"/>
      <c r="B1196" s="34"/>
      <c r="C1196" s="2" t="s">
        <v>41</v>
      </c>
    </row>
    <row r="1197" spans="1:3" x14ac:dyDescent="0.25">
      <c r="A1197" s="32"/>
      <c r="B1197" s="34"/>
      <c r="C1197" s="2" t="s">
        <v>98</v>
      </c>
    </row>
    <row r="1198" spans="1:3" x14ac:dyDescent="0.25">
      <c r="A1198" s="32"/>
      <c r="B1198" s="34"/>
      <c r="C1198" s="2" t="s">
        <v>94</v>
      </c>
    </row>
    <row r="1199" spans="1:3" x14ac:dyDescent="0.25">
      <c r="A1199" s="32"/>
      <c r="B1199" s="34"/>
      <c r="C1199" s="2" t="s">
        <v>95</v>
      </c>
    </row>
    <row r="1200" spans="1:3" x14ac:dyDescent="0.25">
      <c r="A1200" s="32"/>
      <c r="B1200" s="34"/>
      <c r="C1200" s="2" t="s">
        <v>126</v>
      </c>
    </row>
    <row r="1201" spans="1:3" x14ac:dyDescent="0.25">
      <c r="A1201" s="31" t="s">
        <v>953</v>
      </c>
      <c r="B1201" s="33" t="s">
        <v>962</v>
      </c>
      <c r="C1201" s="1" t="s">
        <v>40</v>
      </c>
    </row>
    <row r="1202" spans="1:3" x14ac:dyDescent="0.25">
      <c r="A1202" s="32"/>
      <c r="B1202" s="34"/>
      <c r="C1202" s="2" t="s">
        <v>41</v>
      </c>
    </row>
    <row r="1203" spans="1:3" x14ac:dyDescent="0.25">
      <c r="A1203" s="32"/>
      <c r="B1203" s="34"/>
      <c r="C1203" s="2" t="s">
        <v>98</v>
      </c>
    </row>
    <row r="1204" spans="1:3" x14ac:dyDescent="0.25">
      <c r="A1204" s="32"/>
      <c r="B1204" s="34"/>
      <c r="C1204" s="2" t="s">
        <v>94</v>
      </c>
    </row>
    <row r="1205" spans="1:3" x14ac:dyDescent="0.25">
      <c r="A1205" s="32"/>
      <c r="B1205" s="34"/>
      <c r="C1205" s="2" t="s">
        <v>95</v>
      </c>
    </row>
    <row r="1206" spans="1:3" x14ac:dyDescent="0.25">
      <c r="A1206" s="32"/>
      <c r="B1206" s="34"/>
      <c r="C1206" s="2" t="s">
        <v>126</v>
      </c>
    </row>
    <row r="1207" spans="1:3" x14ac:dyDescent="0.25">
      <c r="A1207" s="31" t="s">
        <v>954</v>
      </c>
      <c r="B1207" s="33" t="s">
        <v>963</v>
      </c>
      <c r="C1207" s="1" t="s">
        <v>40</v>
      </c>
    </row>
    <row r="1208" spans="1:3" x14ac:dyDescent="0.25">
      <c r="A1208" s="32"/>
      <c r="B1208" s="34"/>
      <c r="C1208" s="2" t="s">
        <v>41</v>
      </c>
    </row>
    <row r="1209" spans="1:3" x14ac:dyDescent="0.25">
      <c r="A1209" s="32"/>
      <c r="B1209" s="34"/>
      <c r="C1209" s="2" t="s">
        <v>98</v>
      </c>
    </row>
    <row r="1210" spans="1:3" x14ac:dyDescent="0.25">
      <c r="A1210" s="32"/>
      <c r="B1210" s="34"/>
      <c r="C1210" s="2" t="s">
        <v>94</v>
      </c>
    </row>
    <row r="1211" spans="1:3" x14ac:dyDescent="0.25">
      <c r="A1211" s="32"/>
      <c r="B1211" s="34"/>
      <c r="C1211" s="2" t="s">
        <v>95</v>
      </c>
    </row>
    <row r="1212" spans="1:3" x14ac:dyDescent="0.25">
      <c r="A1212" s="32"/>
      <c r="B1212" s="34"/>
      <c r="C1212" s="2" t="s">
        <v>126</v>
      </c>
    </row>
    <row r="1213" spans="1:3" x14ac:dyDescent="0.25">
      <c r="A1213" s="31" t="s">
        <v>955</v>
      </c>
      <c r="B1213" s="33" t="s">
        <v>964</v>
      </c>
      <c r="C1213" s="1" t="s">
        <v>40</v>
      </c>
    </row>
    <row r="1214" spans="1:3" x14ac:dyDescent="0.25">
      <c r="A1214" s="32"/>
      <c r="B1214" s="34"/>
      <c r="C1214" s="2" t="s">
        <v>41</v>
      </c>
    </row>
    <row r="1215" spans="1:3" x14ac:dyDescent="0.25">
      <c r="A1215" s="32"/>
      <c r="B1215" s="34"/>
      <c r="C1215" s="2" t="s">
        <v>98</v>
      </c>
    </row>
    <row r="1216" spans="1:3" x14ac:dyDescent="0.25">
      <c r="A1216" s="32"/>
      <c r="B1216" s="34"/>
      <c r="C1216" s="2" t="s">
        <v>94</v>
      </c>
    </row>
    <row r="1217" spans="1:3" x14ac:dyDescent="0.25">
      <c r="A1217" s="32"/>
      <c r="B1217" s="34"/>
      <c r="C1217" s="2" t="s">
        <v>95</v>
      </c>
    </row>
    <row r="1218" spans="1:3" x14ac:dyDescent="0.25">
      <c r="A1218" s="32"/>
      <c r="B1218" s="34"/>
      <c r="C1218" s="2" t="s">
        <v>97</v>
      </c>
    </row>
    <row r="1219" spans="1:3" x14ac:dyDescent="0.25">
      <c r="A1219" s="32"/>
      <c r="B1219" s="34"/>
      <c r="C1219" s="2" t="s">
        <v>126</v>
      </c>
    </row>
    <row r="1220" spans="1:3" x14ac:dyDescent="0.25">
      <c r="A1220" s="31" t="s">
        <v>956</v>
      </c>
      <c r="B1220" s="33" t="s">
        <v>965</v>
      </c>
      <c r="C1220" s="1" t="s">
        <v>25</v>
      </c>
    </row>
    <row r="1221" spans="1:3" x14ac:dyDescent="0.25">
      <c r="A1221" s="32"/>
      <c r="B1221" s="34"/>
      <c r="C1221" s="2" t="s">
        <v>26</v>
      </c>
    </row>
    <row r="1222" spans="1:3" x14ac:dyDescent="0.25">
      <c r="A1222" s="32"/>
      <c r="B1222" s="34"/>
      <c r="C1222" s="2" t="s">
        <v>325</v>
      </c>
    </row>
    <row r="1223" spans="1:3" x14ac:dyDescent="0.25">
      <c r="A1223" s="31" t="s">
        <v>957</v>
      </c>
      <c r="B1223" s="33" t="s">
        <v>966</v>
      </c>
      <c r="C1223" s="1" t="s">
        <v>974</v>
      </c>
    </row>
    <row r="1224" spans="1:3" x14ac:dyDescent="0.25">
      <c r="A1224" s="32"/>
      <c r="B1224" s="34"/>
      <c r="C1224" s="2" t="s">
        <v>975</v>
      </c>
    </row>
    <row r="1225" spans="1:3" x14ac:dyDescent="0.25">
      <c r="A1225" s="32"/>
      <c r="B1225" s="34"/>
      <c r="C1225" s="2" t="s">
        <v>976</v>
      </c>
    </row>
    <row r="1226" spans="1:3" x14ac:dyDescent="0.25">
      <c r="A1226" s="32"/>
      <c r="B1226" s="34"/>
      <c r="C1226" s="2" t="s">
        <v>977</v>
      </c>
    </row>
    <row r="1227" spans="1:3" x14ac:dyDescent="0.25">
      <c r="A1227" s="32"/>
      <c r="B1227" s="34"/>
      <c r="C1227" s="2" t="s">
        <v>978</v>
      </c>
    </row>
    <row r="1228" spans="1:3" x14ac:dyDescent="0.25">
      <c r="A1228" s="32"/>
      <c r="B1228" s="34"/>
      <c r="C1228" s="2" t="s">
        <v>979</v>
      </c>
    </row>
    <row r="1229" spans="1:3" x14ac:dyDescent="0.25">
      <c r="A1229" s="32"/>
      <c r="B1229" s="34"/>
      <c r="C1229" s="2" t="s">
        <v>980</v>
      </c>
    </row>
    <row r="1230" spans="1:3" x14ac:dyDescent="0.25">
      <c r="A1230" s="32"/>
      <c r="B1230" s="34"/>
      <c r="C1230" s="2" t="s">
        <v>981</v>
      </c>
    </row>
    <row r="1231" spans="1:3" x14ac:dyDescent="0.25">
      <c r="A1231" s="32"/>
      <c r="B1231" s="34"/>
      <c r="C1231" s="2" t="s">
        <v>982</v>
      </c>
    </row>
    <row r="1232" spans="1:3" x14ac:dyDescent="0.25">
      <c r="A1232" s="32"/>
      <c r="B1232" s="34"/>
      <c r="C1232" s="2" t="s">
        <v>983</v>
      </c>
    </row>
    <row r="1233" spans="1:3" x14ac:dyDescent="0.25">
      <c r="A1233" s="32"/>
      <c r="B1233" s="34"/>
      <c r="C1233" s="2" t="s">
        <v>984</v>
      </c>
    </row>
    <row r="1234" spans="1:3" x14ac:dyDescent="0.25">
      <c r="A1234" s="32"/>
      <c r="B1234" s="34"/>
      <c r="C1234" s="2" t="s">
        <v>985</v>
      </c>
    </row>
    <row r="1235" spans="1:3" x14ac:dyDescent="0.25">
      <c r="A1235" s="32"/>
      <c r="B1235" s="34"/>
      <c r="C1235" s="2" t="s">
        <v>986</v>
      </c>
    </row>
    <row r="1236" spans="1:3" x14ac:dyDescent="0.25">
      <c r="A1236" s="32"/>
      <c r="B1236" s="34"/>
      <c r="C1236" s="2" t="s">
        <v>987</v>
      </c>
    </row>
    <row r="1237" spans="1:3" x14ac:dyDescent="0.25">
      <c r="A1237" s="32"/>
      <c r="B1237" s="34"/>
      <c r="C1237" s="2" t="s">
        <v>988</v>
      </c>
    </row>
    <row r="1238" spans="1:3" x14ac:dyDescent="0.25">
      <c r="A1238" s="32"/>
      <c r="B1238" s="34"/>
      <c r="C1238" s="2" t="s">
        <v>989</v>
      </c>
    </row>
    <row r="1239" spans="1:3" x14ac:dyDescent="0.25">
      <c r="A1239" s="32"/>
      <c r="B1239" s="34"/>
      <c r="C1239" s="2" t="s">
        <v>990</v>
      </c>
    </row>
    <row r="1240" spans="1:3" x14ac:dyDescent="0.25">
      <c r="A1240" s="32"/>
      <c r="B1240" s="34"/>
      <c r="C1240" s="2" t="s">
        <v>991</v>
      </c>
    </row>
    <row r="1241" spans="1:3" x14ac:dyDescent="0.25">
      <c r="A1241" s="32"/>
      <c r="B1241" s="34"/>
      <c r="C1241" s="2" t="s">
        <v>992</v>
      </c>
    </row>
    <row r="1242" spans="1:3" x14ac:dyDescent="0.25">
      <c r="A1242" s="32"/>
      <c r="B1242" s="34"/>
      <c r="C1242" s="2" t="s">
        <v>126</v>
      </c>
    </row>
    <row r="1243" spans="1:3" x14ac:dyDescent="0.25">
      <c r="A1243" s="31" t="s">
        <v>505</v>
      </c>
      <c r="B1243" s="33" t="s">
        <v>506</v>
      </c>
      <c r="C1243" s="1" t="s">
        <v>25</v>
      </c>
    </row>
    <row r="1244" spans="1:3" x14ac:dyDescent="0.25">
      <c r="A1244" s="32"/>
      <c r="B1244" s="34"/>
      <c r="C1244" s="2" t="s">
        <v>26</v>
      </c>
    </row>
    <row r="1245" spans="1:3" x14ac:dyDescent="0.25">
      <c r="A1245" s="32"/>
      <c r="B1245" s="34"/>
      <c r="C1245" s="2" t="s">
        <v>325</v>
      </c>
    </row>
    <row r="1246" spans="1:3" x14ac:dyDescent="0.25">
      <c r="A1246" s="31" t="s">
        <v>507</v>
      </c>
      <c r="B1246" s="33" t="s">
        <v>508</v>
      </c>
      <c r="C1246" s="1" t="s">
        <v>25</v>
      </c>
    </row>
    <row r="1247" spans="1:3" x14ac:dyDescent="0.25">
      <c r="A1247" s="32"/>
      <c r="B1247" s="34"/>
      <c r="C1247" s="2" t="s">
        <v>26</v>
      </c>
    </row>
    <row r="1248" spans="1:3" x14ac:dyDescent="0.25">
      <c r="A1248" s="32"/>
      <c r="B1248" s="34"/>
      <c r="C1248" s="2" t="s">
        <v>325</v>
      </c>
    </row>
    <row r="1249" spans="1:3" x14ac:dyDescent="0.25">
      <c r="A1249" s="31" t="s">
        <v>509</v>
      </c>
      <c r="B1249" s="33" t="s">
        <v>510</v>
      </c>
      <c r="C1249" s="1" t="s">
        <v>25</v>
      </c>
    </row>
    <row r="1250" spans="1:3" x14ac:dyDescent="0.25">
      <c r="A1250" s="32"/>
      <c r="B1250" s="34"/>
      <c r="C1250" s="2" t="s">
        <v>26</v>
      </c>
    </row>
    <row r="1251" spans="1:3" x14ac:dyDescent="0.25">
      <c r="A1251" s="32"/>
      <c r="B1251" s="34"/>
      <c r="C1251" s="2" t="s">
        <v>325</v>
      </c>
    </row>
    <row r="1252" spans="1:3" x14ac:dyDescent="0.25">
      <c r="A1252" s="31" t="s">
        <v>511</v>
      </c>
      <c r="B1252" s="33" t="s">
        <v>512</v>
      </c>
      <c r="C1252" s="1" t="s">
        <v>993</v>
      </c>
    </row>
    <row r="1253" spans="1:3" x14ac:dyDescent="0.25">
      <c r="A1253" s="32"/>
      <c r="B1253" s="34"/>
      <c r="C1253" s="2" t="s">
        <v>994</v>
      </c>
    </row>
    <row r="1254" spans="1:3" x14ac:dyDescent="0.25">
      <c r="A1254" s="32"/>
      <c r="B1254" s="34"/>
      <c r="C1254" s="2" t="s">
        <v>995</v>
      </c>
    </row>
    <row r="1255" spans="1:3" x14ac:dyDescent="0.25">
      <c r="A1255" s="32"/>
      <c r="B1255" s="34"/>
      <c r="C1255" s="2" t="s">
        <v>271</v>
      </c>
    </row>
    <row r="1256" spans="1:3" ht="30" x14ac:dyDescent="0.25">
      <c r="A1256" s="20" t="s">
        <v>513</v>
      </c>
      <c r="B1256" s="30" t="s">
        <v>514</v>
      </c>
      <c r="C1256" s="1" t="s">
        <v>6</v>
      </c>
    </row>
    <row r="1257" spans="1:3" ht="30" x14ac:dyDescent="0.25">
      <c r="A1257" s="20" t="s">
        <v>515</v>
      </c>
      <c r="B1257" s="30" t="s">
        <v>516</v>
      </c>
      <c r="C1257" s="1" t="s">
        <v>6</v>
      </c>
    </row>
    <row r="1258" spans="1:3" x14ac:dyDescent="0.25">
      <c r="A1258" s="31" t="s">
        <v>13</v>
      </c>
      <c r="B1258" s="33" t="s">
        <v>517</v>
      </c>
      <c r="C1258" s="1" t="s">
        <v>18</v>
      </c>
    </row>
    <row r="1259" spans="1:3" x14ac:dyDescent="0.25">
      <c r="A1259" s="32"/>
      <c r="B1259" s="34"/>
      <c r="C1259" s="2" t="s">
        <v>111</v>
      </c>
    </row>
    <row r="1260" spans="1:3" x14ac:dyDescent="0.25">
      <c r="A1260" s="32"/>
      <c r="B1260" s="34"/>
      <c r="C1260" s="2" t="s">
        <v>19</v>
      </c>
    </row>
    <row r="1261" spans="1:3" x14ac:dyDescent="0.25">
      <c r="A1261" s="32"/>
      <c r="B1261" s="34"/>
      <c r="C1261" s="2" t="s">
        <v>20</v>
      </c>
    </row>
    <row r="1262" spans="1:3" x14ac:dyDescent="0.25">
      <c r="A1262" s="32"/>
      <c r="B1262" s="34"/>
      <c r="C1262" s="2" t="s">
        <v>21</v>
      </c>
    </row>
    <row r="1263" spans="1:3" x14ac:dyDescent="0.25">
      <c r="A1263" s="32"/>
      <c r="B1263" s="34"/>
      <c r="C1263" s="2" t="s">
        <v>112</v>
      </c>
    </row>
    <row r="1264" spans="1:3" x14ac:dyDescent="0.25">
      <c r="A1264" s="32"/>
      <c r="B1264" s="34"/>
      <c r="C1264" s="2" t="s">
        <v>22</v>
      </c>
    </row>
    <row r="1265" spans="1:3" x14ac:dyDescent="0.25">
      <c r="A1265" s="32"/>
      <c r="B1265" s="34"/>
      <c r="C1265" s="2" t="s">
        <v>23</v>
      </c>
    </row>
    <row r="1266" spans="1:3" x14ac:dyDescent="0.25">
      <c r="A1266" s="32"/>
      <c r="B1266" s="34"/>
      <c r="C1266" s="2" t="s">
        <v>24</v>
      </c>
    </row>
    <row r="1267" spans="1:3" x14ac:dyDescent="0.25">
      <c r="A1267" s="17" t="s">
        <v>188</v>
      </c>
      <c r="B1267" s="16" t="s">
        <v>189</v>
      </c>
      <c r="C1267" s="5" t="s">
        <v>6</v>
      </c>
    </row>
    <row r="1268" spans="1:3" x14ac:dyDescent="0.25">
      <c r="A1268" s="31" t="s">
        <v>190</v>
      </c>
      <c r="B1268" s="33" t="s">
        <v>191</v>
      </c>
      <c r="C1268" s="1" t="s">
        <v>54</v>
      </c>
    </row>
    <row r="1269" spans="1:3" x14ac:dyDescent="0.25">
      <c r="A1269" s="32"/>
      <c r="B1269" s="34"/>
      <c r="C1269" s="2" t="s">
        <v>55</v>
      </c>
    </row>
    <row r="1270" spans="1:3" x14ac:dyDescent="0.25">
      <c r="A1270" s="32"/>
      <c r="B1270" s="34"/>
      <c r="C1270" s="2" t="s">
        <v>56</v>
      </c>
    </row>
    <row r="1271" spans="1:3" x14ac:dyDescent="0.25">
      <c r="A1271" s="32"/>
      <c r="B1271" s="34"/>
      <c r="C1271" s="2" t="s">
        <v>57</v>
      </c>
    </row>
    <row r="1272" spans="1:3" x14ac:dyDescent="0.25">
      <c r="A1272" s="32"/>
      <c r="B1272" s="34"/>
      <c r="C1272" s="2" t="s">
        <v>192</v>
      </c>
    </row>
    <row r="1273" spans="1:3" x14ac:dyDescent="0.25">
      <c r="A1273" s="32"/>
      <c r="B1273" s="34"/>
      <c r="C1273" s="2" t="s">
        <v>193</v>
      </c>
    </row>
    <row r="1274" spans="1:3" x14ac:dyDescent="0.25">
      <c r="A1274" s="32"/>
      <c r="B1274" s="34"/>
      <c r="C1274" s="2" t="s">
        <v>194</v>
      </c>
    </row>
    <row r="1275" spans="1:3" x14ac:dyDescent="0.25">
      <c r="A1275" s="32"/>
      <c r="B1275" s="34"/>
      <c r="C1275" s="2" t="s">
        <v>195</v>
      </c>
    </row>
    <row r="1276" spans="1:3" x14ac:dyDescent="0.25">
      <c r="A1276" s="32"/>
      <c r="B1276" s="34"/>
      <c r="C1276" s="2" t="s">
        <v>219</v>
      </c>
    </row>
    <row r="1277" spans="1:3" x14ac:dyDescent="0.25">
      <c r="A1277" s="32"/>
      <c r="B1277" s="34"/>
      <c r="C1277" s="2" t="s">
        <v>196</v>
      </c>
    </row>
    <row r="1278" spans="1:3" x14ac:dyDescent="0.25">
      <c r="A1278" s="32"/>
      <c r="B1278" s="34"/>
      <c r="C1278" s="2" t="s">
        <v>197</v>
      </c>
    </row>
    <row r="1279" spans="1:3" x14ac:dyDescent="0.25">
      <c r="A1279" s="32"/>
      <c r="B1279" s="34"/>
      <c r="C1279" s="2" t="s">
        <v>198</v>
      </c>
    </row>
    <row r="1280" spans="1:3" x14ac:dyDescent="0.25">
      <c r="A1280" s="32"/>
      <c r="B1280" s="34"/>
      <c r="C1280" s="2" t="s">
        <v>199</v>
      </c>
    </row>
    <row r="1281" spans="1:3" x14ac:dyDescent="0.25">
      <c r="A1281" s="32"/>
      <c r="B1281" s="34"/>
      <c r="C1281" s="2" t="s">
        <v>200</v>
      </c>
    </row>
    <row r="1282" spans="1:3" x14ac:dyDescent="0.25">
      <c r="A1282" s="32"/>
      <c r="B1282" s="34"/>
      <c r="C1282" s="2" t="s">
        <v>201</v>
      </c>
    </row>
    <row r="1283" spans="1:3" x14ac:dyDescent="0.25">
      <c r="A1283" s="32"/>
      <c r="B1283" s="34"/>
      <c r="C1283" s="2" t="s">
        <v>202</v>
      </c>
    </row>
    <row r="1284" spans="1:3" x14ac:dyDescent="0.25">
      <c r="A1284" s="32"/>
      <c r="B1284" s="34"/>
      <c r="C1284" s="2" t="s">
        <v>203</v>
      </c>
    </row>
    <row r="1285" spans="1:3" x14ac:dyDescent="0.25">
      <c r="A1285" s="32"/>
      <c r="B1285" s="34"/>
      <c r="C1285" s="2" t="s">
        <v>204</v>
      </c>
    </row>
    <row r="1286" spans="1:3" x14ac:dyDescent="0.25">
      <c r="A1286" s="32"/>
      <c r="B1286" s="34"/>
      <c r="C1286" s="2" t="s">
        <v>205</v>
      </c>
    </row>
    <row r="1287" spans="1:3" x14ac:dyDescent="0.25">
      <c r="A1287" s="32"/>
      <c r="B1287" s="34"/>
      <c r="C1287" s="2" t="s">
        <v>206</v>
      </c>
    </row>
    <row r="1288" spans="1:3" x14ac:dyDescent="0.25">
      <c r="A1288" s="32"/>
      <c r="B1288" s="34"/>
      <c r="C1288" s="2" t="s">
        <v>207</v>
      </c>
    </row>
    <row r="1289" spans="1:3" x14ac:dyDescent="0.25">
      <c r="A1289" s="32"/>
      <c r="B1289" s="34"/>
      <c r="C1289" s="2" t="s">
        <v>208</v>
      </c>
    </row>
    <row r="1290" spans="1:3" x14ac:dyDescent="0.25">
      <c r="A1290" s="32"/>
      <c r="B1290" s="34"/>
      <c r="C1290" s="2" t="s">
        <v>209</v>
      </c>
    </row>
    <row r="1291" spans="1:3" x14ac:dyDescent="0.25">
      <c r="A1291" s="32"/>
      <c r="B1291" s="34"/>
      <c r="C1291" s="2" t="s">
        <v>210</v>
      </c>
    </row>
    <row r="1292" spans="1:3" x14ac:dyDescent="0.25">
      <c r="A1292" s="32"/>
      <c r="B1292" s="34"/>
      <c r="C1292" s="2" t="s">
        <v>211</v>
      </c>
    </row>
    <row r="1293" spans="1:3" x14ac:dyDescent="0.25">
      <c r="A1293" s="32"/>
      <c r="B1293" s="34"/>
      <c r="C1293" s="2" t="s">
        <v>212</v>
      </c>
    </row>
    <row r="1294" spans="1:3" x14ac:dyDescent="0.25">
      <c r="A1294" s="32"/>
      <c r="B1294" s="34"/>
      <c r="C1294" s="2" t="s">
        <v>213</v>
      </c>
    </row>
    <row r="1295" spans="1:3" x14ac:dyDescent="0.25">
      <c r="A1295" s="32"/>
      <c r="B1295" s="34"/>
      <c r="C1295" s="2" t="s">
        <v>214</v>
      </c>
    </row>
    <row r="1296" spans="1:3" x14ac:dyDescent="0.25">
      <c r="A1296" s="32"/>
      <c r="B1296" s="34"/>
      <c r="C1296" s="2" t="s">
        <v>215</v>
      </c>
    </row>
    <row r="1297" spans="1:3" x14ac:dyDescent="0.25">
      <c r="A1297" s="32"/>
      <c r="B1297" s="34"/>
      <c r="C1297" s="2" t="s">
        <v>216</v>
      </c>
    </row>
    <row r="1298" spans="1:3" x14ac:dyDescent="0.25">
      <c r="A1298" s="32"/>
      <c r="B1298" s="34"/>
      <c r="C1298" s="2" t="s">
        <v>217</v>
      </c>
    </row>
    <row r="1299" spans="1:3" x14ac:dyDescent="0.25">
      <c r="A1299" s="35"/>
      <c r="B1299" s="36"/>
      <c r="C1299" s="3" t="s">
        <v>218</v>
      </c>
    </row>
    <row r="1300" spans="1:3" x14ac:dyDescent="0.25">
      <c r="A1300" s="14" t="s">
        <v>518</v>
      </c>
      <c r="B1300" s="15" t="s">
        <v>182</v>
      </c>
      <c r="C1300" s="11" t="s">
        <v>6</v>
      </c>
    </row>
    <row r="1301" spans="1:3" x14ac:dyDescent="0.25">
      <c r="A1301" s="31" t="s">
        <v>240</v>
      </c>
      <c r="B1301" s="33" t="s">
        <v>183</v>
      </c>
      <c r="C1301" s="1" t="s">
        <v>54</v>
      </c>
    </row>
    <row r="1302" spans="1:3" x14ac:dyDescent="0.25">
      <c r="A1302" s="32"/>
      <c r="B1302" s="34"/>
      <c r="C1302" s="2" t="s">
        <v>55</v>
      </c>
    </row>
    <row r="1303" spans="1:3" x14ac:dyDescent="0.25">
      <c r="A1303" s="32"/>
      <c r="B1303" s="34"/>
      <c r="C1303" s="2" t="s">
        <v>56</v>
      </c>
    </row>
    <row r="1304" spans="1:3" x14ac:dyDescent="0.25">
      <c r="A1304" s="32"/>
      <c r="B1304" s="34"/>
      <c r="C1304" s="2" t="s">
        <v>57</v>
      </c>
    </row>
    <row r="1305" spans="1:3" x14ac:dyDescent="0.25">
      <c r="A1305" s="32"/>
      <c r="B1305" s="34"/>
      <c r="C1305" s="2" t="s">
        <v>58</v>
      </c>
    </row>
    <row r="1306" spans="1:3" x14ac:dyDescent="0.25">
      <c r="A1306" s="32"/>
      <c r="B1306" s="34"/>
      <c r="C1306" s="2" t="s">
        <v>59</v>
      </c>
    </row>
    <row r="1307" spans="1:3" x14ac:dyDescent="0.25">
      <c r="A1307" s="32"/>
      <c r="B1307" s="34"/>
      <c r="C1307" s="2" t="s">
        <v>60</v>
      </c>
    </row>
    <row r="1308" spans="1:3" x14ac:dyDescent="0.25">
      <c r="A1308" s="32"/>
      <c r="B1308" s="34"/>
      <c r="C1308" s="2" t="s">
        <v>61</v>
      </c>
    </row>
    <row r="1309" spans="1:3" x14ac:dyDescent="0.25">
      <c r="A1309" s="32"/>
      <c r="B1309" s="34"/>
      <c r="C1309" s="2" t="s">
        <v>62</v>
      </c>
    </row>
    <row r="1310" spans="1:3" x14ac:dyDescent="0.25">
      <c r="A1310" s="32"/>
      <c r="B1310" s="34"/>
      <c r="C1310" s="2" t="s">
        <v>63</v>
      </c>
    </row>
    <row r="1311" spans="1:3" x14ac:dyDescent="0.25">
      <c r="A1311" s="32"/>
      <c r="B1311" s="34"/>
      <c r="C1311" s="2" t="s">
        <v>64</v>
      </c>
    </row>
    <row r="1312" spans="1:3" x14ac:dyDescent="0.25">
      <c r="A1312" s="32"/>
      <c r="B1312" s="34"/>
      <c r="C1312" s="2" t="s">
        <v>65</v>
      </c>
    </row>
    <row r="1313" spans="1:3" x14ac:dyDescent="0.25">
      <c r="A1313" s="32"/>
      <c r="B1313" s="34"/>
      <c r="C1313" s="2" t="s">
        <v>66</v>
      </c>
    </row>
    <row r="1314" spans="1:3" x14ac:dyDescent="0.25">
      <c r="A1314" s="32"/>
      <c r="B1314" s="34"/>
      <c r="C1314" s="2" t="s">
        <v>67</v>
      </c>
    </row>
    <row r="1315" spans="1:3" x14ac:dyDescent="0.25">
      <c r="A1315" s="32"/>
      <c r="B1315" s="34"/>
      <c r="C1315" s="2" t="s">
        <v>68</v>
      </c>
    </row>
    <row r="1316" spans="1:3" x14ac:dyDescent="0.25">
      <c r="A1316" s="32"/>
      <c r="B1316" s="34"/>
      <c r="C1316" s="2" t="s">
        <v>69</v>
      </c>
    </row>
    <row r="1317" spans="1:3" x14ac:dyDescent="0.25">
      <c r="A1317" s="32"/>
      <c r="B1317" s="34"/>
      <c r="C1317" s="2" t="s">
        <v>70</v>
      </c>
    </row>
    <row r="1318" spans="1:3" x14ac:dyDescent="0.25">
      <c r="A1318" s="32"/>
      <c r="B1318" s="34"/>
      <c r="C1318" s="2" t="s">
        <v>71</v>
      </c>
    </row>
    <row r="1319" spans="1:3" x14ac:dyDescent="0.25">
      <c r="A1319" s="32"/>
      <c r="B1319" s="34"/>
      <c r="C1319" s="2" t="s">
        <v>72</v>
      </c>
    </row>
    <row r="1320" spans="1:3" x14ac:dyDescent="0.25">
      <c r="A1320" s="32"/>
      <c r="B1320" s="34"/>
      <c r="C1320" s="2" t="s">
        <v>73</v>
      </c>
    </row>
    <row r="1321" spans="1:3" x14ac:dyDescent="0.25">
      <c r="A1321" s="32"/>
      <c r="B1321" s="34"/>
      <c r="C1321" s="2" t="s">
        <v>74</v>
      </c>
    </row>
    <row r="1322" spans="1:3" x14ac:dyDescent="0.25">
      <c r="A1322" s="32"/>
      <c r="B1322" s="34"/>
      <c r="C1322" s="2" t="s">
        <v>75</v>
      </c>
    </row>
    <row r="1323" spans="1:3" x14ac:dyDescent="0.25">
      <c r="A1323" s="32"/>
      <c r="B1323" s="34"/>
      <c r="C1323" s="2" t="s">
        <v>76</v>
      </c>
    </row>
    <row r="1324" spans="1:3" x14ac:dyDescent="0.25">
      <c r="A1324" s="32"/>
      <c r="B1324" s="34"/>
      <c r="C1324" s="2" t="s">
        <v>77</v>
      </c>
    </row>
    <row r="1325" spans="1:3" x14ac:dyDescent="0.25">
      <c r="A1325" s="32"/>
      <c r="B1325" s="34"/>
      <c r="C1325" s="2" t="s">
        <v>78</v>
      </c>
    </row>
    <row r="1326" spans="1:3" x14ac:dyDescent="0.25">
      <c r="A1326" s="32"/>
      <c r="B1326" s="34"/>
      <c r="C1326" s="2" t="s">
        <v>79</v>
      </c>
    </row>
    <row r="1327" spans="1:3" x14ac:dyDescent="0.25">
      <c r="A1327" s="32"/>
      <c r="B1327" s="34"/>
      <c r="C1327" s="2" t="s">
        <v>80</v>
      </c>
    </row>
    <row r="1328" spans="1:3" x14ac:dyDescent="0.25">
      <c r="A1328" s="32"/>
      <c r="B1328" s="34"/>
      <c r="C1328" s="2" t="s">
        <v>81</v>
      </c>
    </row>
    <row r="1329" spans="1:3" x14ac:dyDescent="0.25">
      <c r="A1329" s="32"/>
      <c r="B1329" s="34"/>
      <c r="C1329" s="2" t="s">
        <v>82</v>
      </c>
    </row>
    <row r="1330" spans="1:3" x14ac:dyDescent="0.25">
      <c r="A1330" s="32"/>
      <c r="B1330" s="34"/>
      <c r="C1330" s="2" t="s">
        <v>83</v>
      </c>
    </row>
    <row r="1331" spans="1:3" x14ac:dyDescent="0.25">
      <c r="A1331" s="32"/>
      <c r="B1331" s="34"/>
      <c r="C1331" s="2" t="s">
        <v>84</v>
      </c>
    </row>
    <row r="1332" spans="1:3" x14ac:dyDescent="0.25">
      <c r="A1332" s="32"/>
      <c r="B1332" s="34"/>
      <c r="C1332" s="2" t="s">
        <v>85</v>
      </c>
    </row>
    <row r="1333" spans="1:3" x14ac:dyDescent="0.25">
      <c r="A1333" s="32"/>
      <c r="B1333" s="34"/>
      <c r="C1333" s="2" t="s">
        <v>86</v>
      </c>
    </row>
    <row r="1334" spans="1:3" x14ac:dyDescent="0.25">
      <c r="A1334" s="32"/>
      <c r="B1334" s="34"/>
      <c r="C1334" s="2" t="s">
        <v>87</v>
      </c>
    </row>
    <row r="1335" spans="1:3" x14ac:dyDescent="0.25">
      <c r="A1335" s="35"/>
      <c r="B1335" s="36"/>
      <c r="C1335" s="3" t="s">
        <v>88</v>
      </c>
    </row>
    <row r="1336" spans="1:3" x14ac:dyDescent="0.25">
      <c r="A1336" s="8" t="s">
        <v>116</v>
      </c>
      <c r="B1336" s="5" t="s">
        <v>140</v>
      </c>
      <c r="C1336" s="5" t="s">
        <v>6</v>
      </c>
    </row>
    <row r="1337" spans="1:3" x14ac:dyDescent="0.25">
      <c r="A1337" s="8" t="s">
        <v>184</v>
      </c>
      <c r="B1337" s="5" t="s">
        <v>185</v>
      </c>
      <c r="C1337" s="12" t="s">
        <v>6</v>
      </c>
    </row>
    <row r="1338" spans="1:3" x14ac:dyDescent="0.25">
      <c r="A1338" s="8" t="s">
        <v>519</v>
      </c>
      <c r="B1338" s="5" t="s">
        <v>996</v>
      </c>
      <c r="C1338" s="1" t="s">
        <v>6</v>
      </c>
    </row>
    <row r="1339" spans="1:3" x14ac:dyDescent="0.25">
      <c r="A1339" s="13" t="s">
        <v>181</v>
      </c>
      <c r="B1339" s="1" t="s">
        <v>522</v>
      </c>
      <c r="C1339" s="1" t="s">
        <v>6</v>
      </c>
    </row>
    <row r="1340" spans="1:3" x14ac:dyDescent="0.25">
      <c r="A1340" s="31" t="s">
        <v>37</v>
      </c>
      <c r="B1340" s="33" t="s">
        <v>139</v>
      </c>
      <c r="C1340" s="1" t="s">
        <v>42</v>
      </c>
    </row>
    <row r="1341" spans="1:3" x14ac:dyDescent="0.25">
      <c r="A1341" s="35"/>
      <c r="B1341" s="36"/>
      <c r="C1341" s="3" t="s">
        <v>43</v>
      </c>
    </row>
    <row r="1342" spans="1:3" x14ac:dyDescent="0.25">
      <c r="A1342" s="8" t="s">
        <v>117</v>
      </c>
      <c r="B1342" s="5" t="s">
        <v>186</v>
      </c>
      <c r="C1342" s="3" t="s">
        <v>6</v>
      </c>
    </row>
    <row r="1343" spans="1:3" x14ac:dyDescent="0.25">
      <c r="A1343" s="8" t="s">
        <v>520</v>
      </c>
      <c r="B1343" s="5" t="s">
        <v>187</v>
      </c>
      <c r="C1343" s="5" t="s">
        <v>6</v>
      </c>
    </row>
    <row r="1344" spans="1:3" x14ac:dyDescent="0.25">
      <c r="A1344" s="8" t="s">
        <v>15</v>
      </c>
      <c r="B1344" s="5" t="s">
        <v>53</v>
      </c>
      <c r="C1344" s="5" t="s">
        <v>6</v>
      </c>
    </row>
  </sheetData>
  <autoFilter ref="A3:C1344" xr:uid="{00000000-0001-0000-0000-000000000000}"/>
  <mergeCells count="299">
    <mergeCell ref="A100:A101"/>
    <mergeCell ref="A102:A103"/>
    <mergeCell ref="B100:B101"/>
    <mergeCell ref="B102:B103"/>
    <mergeCell ref="B154:B157"/>
    <mergeCell ref="A154:A157"/>
    <mergeCell ref="A1122:A1162"/>
    <mergeCell ref="B1122:B1162"/>
    <mergeCell ref="A1163:A1180"/>
    <mergeCell ref="B1163:B1180"/>
    <mergeCell ref="A891:A893"/>
    <mergeCell ref="B891:B893"/>
    <mergeCell ref="A923:A929"/>
    <mergeCell ref="B923:B929"/>
    <mergeCell ref="A930:A935"/>
    <mergeCell ref="B930:B935"/>
    <mergeCell ref="A936:A941"/>
    <mergeCell ref="B936:B941"/>
    <mergeCell ref="B997:B1017"/>
    <mergeCell ref="A727:A753"/>
    <mergeCell ref="B727:B753"/>
    <mergeCell ref="A777:A790"/>
    <mergeCell ref="B777:B790"/>
    <mergeCell ref="A803:A804"/>
    <mergeCell ref="A1201:A1206"/>
    <mergeCell ref="B1201:B1206"/>
    <mergeCell ref="A1189:A1191"/>
    <mergeCell ref="B1189:B1191"/>
    <mergeCell ref="A1181:A1188"/>
    <mergeCell ref="B1181:B1188"/>
    <mergeCell ref="A1047:A1052"/>
    <mergeCell ref="B1047:B1052"/>
    <mergeCell ref="A1053:A1058"/>
    <mergeCell ref="B1053:B1058"/>
    <mergeCell ref="A1059:A1063"/>
    <mergeCell ref="B1059:B1063"/>
    <mergeCell ref="A1064:A1069"/>
    <mergeCell ref="B1064:B1069"/>
    <mergeCell ref="A1070:A1121"/>
    <mergeCell ref="B1070:B1121"/>
    <mergeCell ref="B888:B890"/>
    <mergeCell ref="A347:A349"/>
    <mergeCell ref="B347:B349"/>
    <mergeCell ref="A371:A373"/>
    <mergeCell ref="B371:B373"/>
    <mergeCell ref="A440:A442"/>
    <mergeCell ref="B440:B442"/>
    <mergeCell ref="A443:A446"/>
    <mergeCell ref="B443:B446"/>
    <mergeCell ref="A436:A439"/>
    <mergeCell ref="B417:B426"/>
    <mergeCell ref="A417:A426"/>
    <mergeCell ref="B427:B435"/>
    <mergeCell ref="A427:A435"/>
    <mergeCell ref="A350:A364"/>
    <mergeCell ref="B350:B364"/>
    <mergeCell ref="B374:B381"/>
    <mergeCell ref="A374:A381"/>
    <mergeCell ref="B389:B416"/>
    <mergeCell ref="A389:A416"/>
    <mergeCell ref="B172:B174"/>
    <mergeCell ref="A232:A236"/>
    <mergeCell ref="B158:B171"/>
    <mergeCell ref="B382:B385"/>
    <mergeCell ref="A104:A105"/>
    <mergeCell ref="B104:B105"/>
    <mergeCell ref="A117:A119"/>
    <mergeCell ref="B117:B119"/>
    <mergeCell ref="A281:A286"/>
    <mergeCell ref="B281:B286"/>
    <mergeCell ref="A287:A292"/>
    <mergeCell ref="B287:B292"/>
    <mergeCell ref="B199:B204"/>
    <mergeCell ref="A199:A204"/>
    <mergeCell ref="B205:B217"/>
    <mergeCell ref="A205:A217"/>
    <mergeCell ref="A275:A280"/>
    <mergeCell ref="B275:B280"/>
    <mergeCell ref="A269:A274"/>
    <mergeCell ref="B269:B274"/>
    <mergeCell ref="B221:B228"/>
    <mergeCell ref="A221:A228"/>
    <mergeCell ref="A250:A256"/>
    <mergeCell ref="B257:B262"/>
    <mergeCell ref="A257:A262"/>
    <mergeCell ref="A237:A242"/>
    <mergeCell ref="B436:B439"/>
    <mergeCell ref="B57:B58"/>
    <mergeCell ref="A68:A69"/>
    <mergeCell ref="B68:B69"/>
    <mergeCell ref="A82:A89"/>
    <mergeCell ref="B82:B89"/>
    <mergeCell ref="A90:A99"/>
    <mergeCell ref="B90:B99"/>
    <mergeCell ref="B386:B388"/>
    <mergeCell ref="A386:A388"/>
    <mergeCell ref="A141:A153"/>
    <mergeCell ref="B141:B153"/>
    <mergeCell ref="B237:B242"/>
    <mergeCell ref="A293:A301"/>
    <mergeCell ref="B293:B301"/>
    <mergeCell ref="B263:B268"/>
    <mergeCell ref="A263:A268"/>
    <mergeCell ref="B218:B220"/>
    <mergeCell ref="A218:A220"/>
    <mergeCell ref="A172:A174"/>
    <mergeCell ref="B604:B609"/>
    <mergeCell ref="A604:A609"/>
    <mergeCell ref="B610:B616"/>
    <mergeCell ref="A610:A616"/>
    <mergeCell ref="A555:A588"/>
    <mergeCell ref="B302:B307"/>
    <mergeCell ref="A302:A307"/>
    <mergeCell ref="B319:B321"/>
    <mergeCell ref="A175:A198"/>
    <mergeCell ref="B175:B198"/>
    <mergeCell ref="A368:A370"/>
    <mergeCell ref="B368:B370"/>
    <mergeCell ref="B308:B318"/>
    <mergeCell ref="A308:A318"/>
    <mergeCell ref="B322:B327"/>
    <mergeCell ref="A322:A327"/>
    <mergeCell ref="A331:A346"/>
    <mergeCell ref="B331:B346"/>
    <mergeCell ref="A319:A321"/>
    <mergeCell ref="B229:B231"/>
    <mergeCell ref="A229:A231"/>
    <mergeCell ref="B243:B249"/>
    <mergeCell ref="A243:A249"/>
    <mergeCell ref="B250:B256"/>
    <mergeCell ref="A53:A54"/>
    <mergeCell ref="A55:A56"/>
    <mergeCell ref="B55:B56"/>
    <mergeCell ref="A57:A58"/>
    <mergeCell ref="A106:A116"/>
    <mergeCell ref="B106:B116"/>
    <mergeCell ref="A1035:A1046"/>
    <mergeCell ref="B1035:B1046"/>
    <mergeCell ref="A963:A965"/>
    <mergeCell ref="B963:B965"/>
    <mergeCell ref="A966:A967"/>
    <mergeCell ref="B966:B967"/>
    <mergeCell ref="A968:A969"/>
    <mergeCell ref="B968:B969"/>
    <mergeCell ref="A997:A1017"/>
    <mergeCell ref="A1018:A1034"/>
    <mergeCell ref="B1018:B1034"/>
    <mergeCell ref="A382:A385"/>
    <mergeCell ref="A158:A171"/>
    <mergeCell ref="B232:B236"/>
    <mergeCell ref="B365:B367"/>
    <mergeCell ref="A365:A367"/>
    <mergeCell ref="A328:A330"/>
    <mergeCell ref="B328:B330"/>
    <mergeCell ref="A447:A459"/>
    <mergeCell ref="A466:A468"/>
    <mergeCell ref="B466:B468"/>
    <mergeCell ref="A469:A471"/>
    <mergeCell ref="B469:B471"/>
    <mergeCell ref="A484:A519"/>
    <mergeCell ref="B484:B519"/>
    <mergeCell ref="B447:B459"/>
    <mergeCell ref="A1:C1"/>
    <mergeCell ref="B5:B39"/>
    <mergeCell ref="A5:A39"/>
    <mergeCell ref="B120:B125"/>
    <mergeCell ref="A120:A125"/>
    <mergeCell ref="B126:B140"/>
    <mergeCell ref="A126:A140"/>
    <mergeCell ref="B42:B45"/>
    <mergeCell ref="A42:A45"/>
    <mergeCell ref="A59:A60"/>
    <mergeCell ref="B59:B60"/>
    <mergeCell ref="B70:B81"/>
    <mergeCell ref="A70:A81"/>
    <mergeCell ref="B62:B67"/>
    <mergeCell ref="A62:A67"/>
    <mergeCell ref="B53:B54"/>
    <mergeCell ref="B598:B603"/>
    <mergeCell ref="A598:A603"/>
    <mergeCell ref="A460:A462"/>
    <mergeCell ref="B460:B462"/>
    <mergeCell ref="A472:A474"/>
    <mergeCell ref="B472:B474"/>
    <mergeCell ref="A475:A477"/>
    <mergeCell ref="B475:B477"/>
    <mergeCell ref="A478:A480"/>
    <mergeCell ref="B478:B480"/>
    <mergeCell ref="A481:A483"/>
    <mergeCell ref="B481:B483"/>
    <mergeCell ref="A520:A554"/>
    <mergeCell ref="B520:B554"/>
    <mergeCell ref="A463:A465"/>
    <mergeCell ref="B463:B465"/>
    <mergeCell ref="B555:B588"/>
    <mergeCell ref="A589:A591"/>
    <mergeCell ref="B589:B591"/>
    <mergeCell ref="B592:B597"/>
    <mergeCell ref="A592:A597"/>
    <mergeCell ref="A617:A622"/>
    <mergeCell ref="B670:B687"/>
    <mergeCell ref="A698:A726"/>
    <mergeCell ref="B754:B776"/>
    <mergeCell ref="B649:B651"/>
    <mergeCell ref="A649:A651"/>
    <mergeCell ref="B688:B690"/>
    <mergeCell ref="A688:A690"/>
    <mergeCell ref="A640:A645"/>
    <mergeCell ref="B640:B645"/>
    <mergeCell ref="B617:B622"/>
    <mergeCell ref="A623:A631"/>
    <mergeCell ref="B623:B631"/>
    <mergeCell ref="A655:A657"/>
    <mergeCell ref="B655:B657"/>
    <mergeCell ref="A658:A660"/>
    <mergeCell ref="A670:A687"/>
    <mergeCell ref="B646:B648"/>
    <mergeCell ref="B698:B726"/>
    <mergeCell ref="A754:A776"/>
    <mergeCell ref="A646:A648"/>
    <mergeCell ref="B658:B660"/>
    <mergeCell ref="A664:A666"/>
    <mergeCell ref="B664:B666"/>
    <mergeCell ref="B1340:B1341"/>
    <mergeCell ref="A1340:A1341"/>
    <mergeCell ref="B652:B654"/>
    <mergeCell ref="A652:A654"/>
    <mergeCell ref="B791:B800"/>
    <mergeCell ref="A791:A800"/>
    <mergeCell ref="B885:B887"/>
    <mergeCell ref="A885:A887"/>
    <mergeCell ref="A948:A953"/>
    <mergeCell ref="B948:B953"/>
    <mergeCell ref="B1301:B1335"/>
    <mergeCell ref="B805:B843"/>
    <mergeCell ref="A805:A843"/>
    <mergeCell ref="B844:B870"/>
    <mergeCell ref="A844:A870"/>
    <mergeCell ref="B871:B884"/>
    <mergeCell ref="A871:A884"/>
    <mergeCell ref="B954:B962"/>
    <mergeCell ref="A954:A962"/>
    <mergeCell ref="A1301:A1335"/>
    <mergeCell ref="A1268:A1299"/>
    <mergeCell ref="B1268:B1299"/>
    <mergeCell ref="A974:A996"/>
    <mergeCell ref="B974:B996"/>
    <mergeCell ref="A632:A637"/>
    <mergeCell ref="B632:B637"/>
    <mergeCell ref="A638:A639"/>
    <mergeCell ref="B638:B639"/>
    <mergeCell ref="A661:A663"/>
    <mergeCell ref="B661:B663"/>
    <mergeCell ref="A667:A669"/>
    <mergeCell ref="B667:B669"/>
    <mergeCell ref="A691:A693"/>
    <mergeCell ref="B691:B693"/>
    <mergeCell ref="A694:A697"/>
    <mergeCell ref="B694:B697"/>
    <mergeCell ref="A970:A971"/>
    <mergeCell ref="B970:B971"/>
    <mergeCell ref="A972:A973"/>
    <mergeCell ref="B972:B973"/>
    <mergeCell ref="A1192:A1194"/>
    <mergeCell ref="B1192:B1194"/>
    <mergeCell ref="A1195:A1200"/>
    <mergeCell ref="B1195:B1200"/>
    <mergeCell ref="A894:A896"/>
    <mergeCell ref="B894:B896"/>
    <mergeCell ref="A897:A910"/>
    <mergeCell ref="B897:B910"/>
    <mergeCell ref="A911:A915"/>
    <mergeCell ref="B911:B915"/>
    <mergeCell ref="A916:A922"/>
    <mergeCell ref="B916:B922"/>
    <mergeCell ref="A942:A947"/>
    <mergeCell ref="B942:B947"/>
    <mergeCell ref="B803:B804"/>
    <mergeCell ref="B801:B802"/>
    <mergeCell ref="A801:A802"/>
    <mergeCell ref="A888:A890"/>
    <mergeCell ref="A1258:A1266"/>
    <mergeCell ref="B1258:B1266"/>
    <mergeCell ref="A1207:A1212"/>
    <mergeCell ref="B1207:B1212"/>
    <mergeCell ref="A1213:A1219"/>
    <mergeCell ref="B1213:B1219"/>
    <mergeCell ref="A1220:A1222"/>
    <mergeCell ref="B1220:B1222"/>
    <mergeCell ref="A1223:A1242"/>
    <mergeCell ref="B1223:B1242"/>
    <mergeCell ref="A1243:A1245"/>
    <mergeCell ref="B1243:B1245"/>
    <mergeCell ref="A1246:A1248"/>
    <mergeCell ref="B1246:B1248"/>
    <mergeCell ref="A1249:A1251"/>
    <mergeCell ref="B1249:B1251"/>
    <mergeCell ref="A1252:A1255"/>
    <mergeCell ref="B1252:B1255"/>
  </mergeCells>
  <conditionalFormatting sqref="C158:C171">
    <cfRule type="cellIs" dxfId="1" priority="3" operator="equal">
      <formula>$F$158</formula>
    </cfRule>
  </conditionalFormatting>
  <conditionalFormatting sqref="A4:A1349">
    <cfRule type="duplicateValues" dxfId="0" priority="136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Guarderías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Flores Catarino</dc:creator>
  <cp:lastModifiedBy>Juan Carlos Maya Flores</cp:lastModifiedBy>
  <dcterms:created xsi:type="dcterms:W3CDTF">2014-07-10T01:16:32Z</dcterms:created>
  <dcterms:modified xsi:type="dcterms:W3CDTF">2023-12-14T19:55:34Z</dcterms:modified>
</cp:coreProperties>
</file>